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740FAFF-8187-4975-9865-32974C446E2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able S1" sheetId="3" r:id="rId1"/>
    <sheet name="Table S2" sheetId="1" r:id="rId2"/>
    <sheet name="Table S3" sheetId="2" r:id="rId3"/>
    <sheet name="Figure S1" sheetId="4" r:id="rId4"/>
    <sheet name="Figure S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<sst xmlns="http://schemas.openxmlformats.org/spreadsheetml/2006/main" count="5445" uniqueCount="1373">
  <si>
    <t>Gene name</t>
  </si>
  <si>
    <t>Log2FC</t>
  </si>
  <si>
    <t>SENP3-EIF4A1</t>
  </si>
  <si>
    <t>PIGR</t>
  </si>
  <si>
    <t>SLC22A8</t>
  </si>
  <si>
    <t>IGLV6-57</t>
  </si>
  <si>
    <t>HCP5B</t>
  </si>
  <si>
    <t>SLC13A4</t>
  </si>
  <si>
    <t>SLC5A5</t>
  </si>
  <si>
    <t>GTF2H2B</t>
  </si>
  <si>
    <t>MASP2</t>
  </si>
  <si>
    <t>IGHG1</t>
  </si>
  <si>
    <t>LINC01227</t>
  </si>
  <si>
    <t>IGKC</t>
  </si>
  <si>
    <t>LILRA6</t>
  </si>
  <si>
    <t>MMP8</t>
  </si>
  <si>
    <t>INSRR</t>
  </si>
  <si>
    <t>KLHDC7A</t>
  </si>
  <si>
    <t>IL1R2</t>
  </si>
  <si>
    <t>NCAPG</t>
  </si>
  <si>
    <t>SERPIND1</t>
  </si>
  <si>
    <t>HLA-DRB5</t>
  </si>
  <si>
    <t>HP</t>
  </si>
  <si>
    <t>PKHD1L1</t>
  </si>
  <si>
    <t>DHDDS-AS1</t>
  </si>
  <si>
    <t>ANGPTL7</t>
  </si>
  <si>
    <t>OSR1</t>
  </si>
  <si>
    <t>S100A12</t>
  </si>
  <si>
    <t>LRG1</t>
  </si>
  <si>
    <t>PM20D1</t>
  </si>
  <si>
    <t>LINC00607</t>
  </si>
  <si>
    <t>MAN1A2P1</t>
  </si>
  <si>
    <t>TLR9</t>
  </si>
  <si>
    <t>MICB</t>
  </si>
  <si>
    <t>LHCGR</t>
  </si>
  <si>
    <t>SLC16A12</t>
  </si>
  <si>
    <t>PPBP</t>
  </si>
  <si>
    <t>SLAMF8</t>
  </si>
  <si>
    <t>MMRN1</t>
  </si>
  <si>
    <t>LINC01134</t>
  </si>
  <si>
    <t>USP6</t>
  </si>
  <si>
    <t>VDR</t>
  </si>
  <si>
    <t>CCN4</t>
  </si>
  <si>
    <t>SLC6A20</t>
  </si>
  <si>
    <t>HSPA6</t>
  </si>
  <si>
    <t>JAML</t>
  </si>
  <si>
    <t>HSPA8P11</t>
  </si>
  <si>
    <t>CEACAM1</t>
  </si>
  <si>
    <t>S100A4</t>
  </si>
  <si>
    <t>SIX2</t>
  </si>
  <si>
    <t>CEACAM16-AS1</t>
  </si>
  <si>
    <t>HK3</t>
  </si>
  <si>
    <t>TG</t>
  </si>
  <si>
    <t>AATBC</t>
  </si>
  <si>
    <t>PLEKHG4B</t>
  </si>
  <si>
    <t>OGN</t>
  </si>
  <si>
    <t>MKI67</t>
  </si>
  <si>
    <t>ENSG00000272017</t>
  </si>
  <si>
    <t>DSP</t>
  </si>
  <si>
    <t>C6orf118</t>
  </si>
  <si>
    <t>DNAH11</t>
  </si>
  <si>
    <t>ANGPT2</t>
  </si>
  <si>
    <t>FOXJ1</t>
  </si>
  <si>
    <t>SERPINE1</t>
  </si>
  <si>
    <t>MMP9</t>
  </si>
  <si>
    <t>SLC7A2</t>
  </si>
  <si>
    <t>CCNP</t>
  </si>
  <si>
    <t>IL18</t>
  </si>
  <si>
    <t>HSPA7</t>
  </si>
  <si>
    <t>NOS2P3</t>
  </si>
  <si>
    <t>CCDC81</t>
  </si>
  <si>
    <t>MLPH</t>
  </si>
  <si>
    <t>PDYN</t>
  </si>
  <si>
    <t>BMS1P21</t>
  </si>
  <si>
    <t>IL18R1</t>
  </si>
  <si>
    <t>FMOD</t>
  </si>
  <si>
    <t>KCNE4</t>
  </si>
  <si>
    <t>FCN1</t>
  </si>
  <si>
    <t>FCGBP</t>
  </si>
  <si>
    <t>CD163</t>
  </si>
  <si>
    <t>BNC2</t>
  </si>
  <si>
    <t>BTN2A3P</t>
  </si>
  <si>
    <t>SCIN</t>
  </si>
  <si>
    <t>TNFRSF10D</t>
  </si>
  <si>
    <t>CST7</t>
  </si>
  <si>
    <t>HSD11B2</t>
  </si>
  <si>
    <t>CLEC5A</t>
  </si>
  <si>
    <t>PCAT19</t>
  </si>
  <si>
    <t>PRRG4</t>
  </si>
  <si>
    <t>G0S2</t>
  </si>
  <si>
    <t>TMEM26</t>
  </si>
  <si>
    <t>HSPB1</t>
  </si>
  <si>
    <t>CYP39A1</t>
  </si>
  <si>
    <t>MGAM</t>
  </si>
  <si>
    <t>KLHL6</t>
  </si>
  <si>
    <t>SERPINH1</t>
  </si>
  <si>
    <t>TREM2</t>
  </si>
  <si>
    <t>NDNF</t>
  </si>
  <si>
    <t>EVA1B</t>
  </si>
  <si>
    <t>ACAP1</t>
  </si>
  <si>
    <t>MAFF</t>
  </si>
  <si>
    <t>PRELP</t>
  </si>
  <si>
    <t>LRRC3</t>
  </si>
  <si>
    <t>PARVG</t>
  </si>
  <si>
    <t>MS4A6A</t>
  </si>
  <si>
    <t>ADAMTS2</t>
  </si>
  <si>
    <t>LSP1</t>
  </si>
  <si>
    <t>SMTN</t>
  </si>
  <si>
    <t>ITGA10</t>
  </si>
  <si>
    <t>PRDM6</t>
  </si>
  <si>
    <t>SLC7A7</t>
  </si>
  <si>
    <t>ADAM33</t>
  </si>
  <si>
    <t>AEBP1</t>
  </si>
  <si>
    <t>C5AR2</t>
  </si>
  <si>
    <t>LRRC25</t>
  </si>
  <si>
    <t>C5AR1</t>
  </si>
  <si>
    <t>RIPOR3</t>
  </si>
  <si>
    <t>SMG1P5</t>
  </si>
  <si>
    <t>SLA</t>
  </si>
  <si>
    <t>DDIT4</t>
  </si>
  <si>
    <t>AJUBA</t>
  </si>
  <si>
    <t>LINC01094</t>
  </si>
  <si>
    <t>NUPR1</t>
  </si>
  <si>
    <t>EMP3</t>
  </si>
  <si>
    <t>GEM</t>
  </si>
  <si>
    <t>CCDC102A</t>
  </si>
  <si>
    <t>CASP4</t>
  </si>
  <si>
    <t>HIGD1B</t>
  </si>
  <si>
    <t>RRAD</t>
  </si>
  <si>
    <t>TEKT2</t>
  </si>
  <si>
    <t>FZD10-AS1</t>
  </si>
  <si>
    <t>CD37</t>
  </si>
  <si>
    <t>HIF3A</t>
  </si>
  <si>
    <t>ANO2</t>
  </si>
  <si>
    <t>A2ML1</t>
  </si>
  <si>
    <t>ARHGAP45</t>
  </si>
  <si>
    <t>TRIP10</t>
  </si>
  <si>
    <t>MSX1</t>
  </si>
  <si>
    <t>CNN2</t>
  </si>
  <si>
    <t>TLR5</t>
  </si>
  <si>
    <t>SVIL</t>
  </si>
  <si>
    <t>PIK3R5</t>
  </si>
  <si>
    <t>CMTM1</t>
  </si>
  <si>
    <t>NRIP2</t>
  </si>
  <si>
    <t>COL27A1</t>
  </si>
  <si>
    <t>MSR1</t>
  </si>
  <si>
    <t>IGSF10</t>
  </si>
  <si>
    <t>RCVRN</t>
  </si>
  <si>
    <t>COL21A1</t>
  </si>
  <si>
    <t>C4A</t>
  </si>
  <si>
    <t>PLIN5</t>
  </si>
  <si>
    <t>TNFRSF10A</t>
  </si>
  <si>
    <t>CXCR4</t>
  </si>
  <si>
    <t>NOTCH4</t>
  </si>
  <si>
    <t>RBM47</t>
  </si>
  <si>
    <t>KANK2</t>
  </si>
  <si>
    <t>ABI3</t>
  </si>
  <si>
    <t>HERC2P2</t>
  </si>
  <si>
    <t>FANCC</t>
  </si>
  <si>
    <t>NFATC4</t>
  </si>
  <si>
    <t>SLFNL1</t>
  </si>
  <si>
    <t>GDPD3</t>
  </si>
  <si>
    <t>NFAM1</t>
  </si>
  <si>
    <t>TOGARAM2</t>
  </si>
  <si>
    <t>RGL3</t>
  </si>
  <si>
    <t>SLCO4A1</t>
  </si>
  <si>
    <t>SLC5A3</t>
  </si>
  <si>
    <t>FZD7</t>
  </si>
  <si>
    <t>PLIN4</t>
  </si>
  <si>
    <t>FGD3</t>
  </si>
  <si>
    <t>VIM</t>
  </si>
  <si>
    <t>AFAP1L1</t>
  </si>
  <si>
    <t>SCX</t>
  </si>
  <si>
    <t>RGS9BP</t>
  </si>
  <si>
    <t>FAS</t>
  </si>
  <si>
    <t>ZIC5</t>
  </si>
  <si>
    <t>LATS2</t>
  </si>
  <si>
    <t>SH3TC1</t>
  </si>
  <si>
    <t>NRN1</t>
  </si>
  <si>
    <t>PCP4L1</t>
  </si>
  <si>
    <t>KDM7A-DT</t>
  </si>
  <si>
    <t>CIRBP</t>
  </si>
  <si>
    <t>RPS26</t>
  </si>
  <si>
    <t>GABRA1</t>
  </si>
  <si>
    <t>CPNE4</t>
  </si>
  <si>
    <t>MDH1B</t>
  </si>
  <si>
    <t>GABRD</t>
  </si>
  <si>
    <t>RBM3</t>
  </si>
  <si>
    <t>ASAH2B</t>
  </si>
  <si>
    <t>PNMA3</t>
  </si>
  <si>
    <t>TUBA1A</t>
  </si>
  <si>
    <t>ATP1B1</t>
  </si>
  <si>
    <t>GAD1</t>
  </si>
  <si>
    <t>VIPR2</t>
  </si>
  <si>
    <t>HAPLN4</t>
  </si>
  <si>
    <t>RCAN2</t>
  </si>
  <si>
    <t>H2BC15</t>
  </si>
  <si>
    <t>RAB3A</t>
  </si>
  <si>
    <t>STMN2</t>
  </si>
  <si>
    <t>DCTN1-AS1</t>
  </si>
  <si>
    <t>NSF</t>
  </si>
  <si>
    <t>KCNH4</t>
  </si>
  <si>
    <t>TUBB3</t>
  </si>
  <si>
    <t>INA</t>
  </si>
  <si>
    <t>DHRS11</t>
  </si>
  <si>
    <t>CAP2</t>
  </si>
  <si>
    <t>SNAP25</t>
  </si>
  <si>
    <t>NAP1L5</t>
  </si>
  <si>
    <t>RAB3B</t>
  </si>
  <si>
    <t>CCDC184</t>
  </si>
  <si>
    <t>RIT2</t>
  </si>
  <si>
    <t>RGS4</t>
  </si>
  <si>
    <t>NCALD</t>
  </si>
  <si>
    <t>BEX5</t>
  </si>
  <si>
    <t>PTGES3L</t>
  </si>
  <si>
    <t>ACOT4</t>
  </si>
  <si>
    <t>VAMP1</t>
  </si>
  <si>
    <t>EFEMP1</t>
  </si>
  <si>
    <t>GPR149</t>
  </si>
  <si>
    <t>AGA</t>
  </si>
  <si>
    <t>SLC16A6</t>
  </si>
  <si>
    <t>STAT4</t>
  </si>
  <si>
    <t>MAS1</t>
  </si>
  <si>
    <t>GSTM5</t>
  </si>
  <si>
    <t>F7</t>
  </si>
  <si>
    <t>PCP4</t>
  </si>
  <si>
    <t>SCN5A</t>
  </si>
  <si>
    <t>CRHBP</t>
  </si>
  <si>
    <t>VIP</t>
  </si>
  <si>
    <t>INHA</t>
  </si>
  <si>
    <t>CKMT1B</t>
  </si>
  <si>
    <t>SPTSSB</t>
  </si>
  <si>
    <t>HAR1B</t>
  </si>
  <si>
    <t>PPEF1</t>
  </si>
  <si>
    <t>C17orf102</t>
  </si>
  <si>
    <t>LINC01310</t>
  </si>
  <si>
    <t>SLC17A6</t>
  </si>
  <si>
    <t>LINC00898</t>
  </si>
  <si>
    <t>ABCF2P1</t>
  </si>
  <si>
    <t>LINC02427</t>
  </si>
  <si>
    <t>SFTPA2</t>
  </si>
  <si>
    <t>ADCYAP1</t>
  </si>
  <si>
    <t>RPH3A</t>
  </si>
  <si>
    <t>OXGR1</t>
  </si>
  <si>
    <t>SYT2</t>
  </si>
  <si>
    <t>VGF</t>
  </si>
  <si>
    <t>PVALB</t>
  </si>
  <si>
    <t>NEUROD6</t>
  </si>
  <si>
    <t>ADRA1D</t>
  </si>
  <si>
    <t>LINC02458</t>
  </si>
  <si>
    <t>PCSK1</t>
  </si>
  <si>
    <t>ENSG00000223414</t>
  </si>
  <si>
    <t>HBQ1</t>
  </si>
  <si>
    <t>MYO7B</t>
  </si>
  <si>
    <t>NOC2LP1</t>
  </si>
  <si>
    <t>SST</t>
  </si>
  <si>
    <t>CRH</t>
  </si>
  <si>
    <t>ENSG00000254269</t>
  </si>
  <si>
    <t>BAAT</t>
  </si>
  <si>
    <t>KIF25</t>
  </si>
  <si>
    <t>NSFP1</t>
  </si>
  <si>
    <t>LINC01844</t>
  </si>
  <si>
    <t>KRT5</t>
  </si>
  <si>
    <t>HCRTR1</t>
  </si>
  <si>
    <t>CLUL1</t>
  </si>
  <si>
    <t>ATP12A</t>
  </si>
  <si>
    <t>NUTM2E</t>
  </si>
  <si>
    <t>KIF25-AS1</t>
  </si>
  <si>
    <t>LINC00636</t>
  </si>
  <si>
    <t>DLK1</t>
  </si>
  <si>
    <t>LERFS</t>
  </si>
  <si>
    <t>CD207</t>
  </si>
  <si>
    <t>MYOG</t>
  </si>
  <si>
    <t>TMPRSS9</t>
  </si>
  <si>
    <t>LINC02210-CRHR1</t>
  </si>
  <si>
    <t>CLEC4F</t>
  </si>
  <si>
    <t>RPL27AP8</t>
  </si>
  <si>
    <t>IL17REL</t>
  </si>
  <si>
    <t>TRIM6-TRIM34</t>
  </si>
  <si>
    <t>MYH4</t>
  </si>
  <si>
    <t>CFHR5</t>
  </si>
  <si>
    <t>PINX1</t>
  </si>
  <si>
    <t>NLRP4</t>
  </si>
  <si>
    <t>SMG1P4</t>
  </si>
  <si>
    <t>TBC1D3F</t>
  </si>
  <si>
    <t>DNAJB1</t>
  </si>
  <si>
    <t>CHI3L1</t>
  </si>
  <si>
    <t>LY96</t>
  </si>
  <si>
    <t>IER5L</t>
  </si>
  <si>
    <t>SERPINA1</t>
  </si>
  <si>
    <t>SERPINA3</t>
  </si>
  <si>
    <t>NR4A3</t>
  </si>
  <si>
    <t>FPR1</t>
  </si>
  <si>
    <t>EIF4EBP1</t>
  </si>
  <si>
    <t>MT1H</t>
  </si>
  <si>
    <t>VSIG4</t>
  </si>
  <si>
    <t>CLEC2B</t>
  </si>
  <si>
    <t>CEBPD</t>
  </si>
  <si>
    <t>ICAM1</t>
  </si>
  <si>
    <t>PNLDC1</t>
  </si>
  <si>
    <t>PLAUR</t>
  </si>
  <si>
    <t>MRPS6</t>
  </si>
  <si>
    <t>NA</t>
  </si>
  <si>
    <t>HILPDA</t>
  </si>
  <si>
    <t>ADM</t>
  </si>
  <si>
    <t>SRGN</t>
  </si>
  <si>
    <t>LYZ</t>
  </si>
  <si>
    <t>MT1L</t>
  </si>
  <si>
    <t>CP</t>
  </si>
  <si>
    <t>FOSL2</t>
  </si>
  <si>
    <t>SIK1</t>
  </si>
  <si>
    <t>PIM1</t>
  </si>
  <si>
    <t>TPD52L1</t>
  </si>
  <si>
    <t>PTPRC</t>
  </si>
  <si>
    <t>MS4A4A</t>
  </si>
  <si>
    <t>FOS</t>
  </si>
  <si>
    <t>TLR2</t>
  </si>
  <si>
    <t>C1QB</t>
  </si>
  <si>
    <t>NFIL3</t>
  </si>
  <si>
    <t>CLIC1</t>
  </si>
  <si>
    <t>CEBPB</t>
  </si>
  <si>
    <t>C1QA</t>
  </si>
  <si>
    <t>JMJD6</t>
  </si>
  <si>
    <t>GBP2</t>
  </si>
  <si>
    <t>CLIC2</t>
  </si>
  <si>
    <t>IFI30</t>
  </si>
  <si>
    <t>JAK3</t>
  </si>
  <si>
    <t>SPR</t>
  </si>
  <si>
    <t>DDX3Y</t>
  </si>
  <si>
    <t>RAC2</t>
  </si>
  <si>
    <t>PIM3</t>
  </si>
  <si>
    <t>NEAT1</t>
  </si>
  <si>
    <t>TGIF1</t>
  </si>
  <si>
    <t>GADD45B</t>
  </si>
  <si>
    <t>VEGFA</t>
  </si>
  <si>
    <t>NFKB2</t>
  </si>
  <si>
    <t>DYRK3</t>
  </si>
  <si>
    <t>PYCR1</t>
  </si>
  <si>
    <t>HMOX1</t>
  </si>
  <si>
    <t>JDP2</t>
  </si>
  <si>
    <t>DUSP1</t>
  </si>
  <si>
    <t>IFITM1</t>
  </si>
  <si>
    <t>GPNMB</t>
  </si>
  <si>
    <t>MTHFD2</t>
  </si>
  <si>
    <t>UBALD2</t>
  </si>
  <si>
    <t>S100A11</t>
  </si>
  <si>
    <t>CASP7</t>
  </si>
  <si>
    <t>JUNB</t>
  </si>
  <si>
    <t>HGF</t>
  </si>
  <si>
    <t>CFI</t>
  </si>
  <si>
    <t>LILRB1</t>
  </si>
  <si>
    <t>SLC38A2</t>
  </si>
  <si>
    <t>ID3</t>
  </si>
  <si>
    <t>LCP1</t>
  </si>
  <si>
    <t>BCL6</t>
  </si>
  <si>
    <t>CASP1</t>
  </si>
  <si>
    <t>S100A6</t>
  </si>
  <si>
    <t>KLF6</t>
  </si>
  <si>
    <t>CFH</t>
  </si>
  <si>
    <t>ATF4</t>
  </si>
  <si>
    <t>PNP</t>
  </si>
  <si>
    <t>C1QC</t>
  </si>
  <si>
    <t>BHLHE40</t>
  </si>
  <si>
    <t>OSMR</t>
  </si>
  <si>
    <t>SQRDL</t>
  </si>
  <si>
    <t>PIK3AP1</t>
  </si>
  <si>
    <t>PLSCR1</t>
  </si>
  <si>
    <t>PLIN2</t>
  </si>
  <si>
    <t>HIST1H4B</t>
  </si>
  <si>
    <t>LAPTM5</t>
  </si>
  <si>
    <t>C3</t>
  </si>
  <si>
    <t>ATP10B</t>
  </si>
  <si>
    <t>IGSF1</t>
  </si>
  <si>
    <t>COL11A2</t>
  </si>
  <si>
    <t>COL9A3</t>
  </si>
  <si>
    <t>CDH1</t>
  </si>
  <si>
    <t>IFI44L</t>
  </si>
  <si>
    <t>DAO</t>
  </si>
  <si>
    <t>CARNS1</t>
  </si>
  <si>
    <t>SEMA3G</t>
  </si>
  <si>
    <t>ARHGAP36</t>
  </si>
  <si>
    <t>CA4</t>
  </si>
  <si>
    <t>HERC2P4</t>
  </si>
  <si>
    <t>TH</t>
  </si>
  <si>
    <t>DDC</t>
  </si>
  <si>
    <t>SLC6A3</t>
  </si>
  <si>
    <t>Drug</t>
  </si>
  <si>
    <t>FerrTFs in AD</t>
  </si>
  <si>
    <t>FerrTFs in PD</t>
  </si>
  <si>
    <t>(-)-isoprenaline</t>
  </si>
  <si>
    <t>XBP1</t>
  </si>
  <si>
    <t>(-)-Quinpirole hydrochloride</t>
  </si>
  <si>
    <t>MAPK3</t>
  </si>
  <si>
    <t>(+)-chelidonine</t>
  </si>
  <si>
    <t>MYB</t>
  </si>
  <si>
    <t>1 NM-PP1 (PP1 Analog II)</t>
  </si>
  <si>
    <t>MAPK14</t>
  </si>
  <si>
    <t>1,10-phenanthroline</t>
  </si>
  <si>
    <t>TP53</t>
  </si>
  <si>
    <t>1,3-BUTADIENE</t>
  </si>
  <si>
    <t>10-methoxyharmalan</t>
  </si>
  <si>
    <t>ATM</t>
  </si>
  <si>
    <t>11-cis-Retinal</t>
  </si>
  <si>
    <t>15-delta prostaglandin J2</t>
  </si>
  <si>
    <t>17-Hydroxy-17-methylandrost-4-en-3-one</t>
  </si>
  <si>
    <t>1-butanol</t>
  </si>
  <si>
    <t>1-Phosphatidyl-myo-inositol</t>
  </si>
  <si>
    <t>2-Butanone</t>
  </si>
  <si>
    <t>2-deoxy-D-glucose</t>
  </si>
  <si>
    <t>3,4-Dihydro-2-phenyl-2H-1-benzopyran-3,4-diol</t>
  </si>
  <si>
    <t>33258 Hoechst</t>
  </si>
  <si>
    <t>4-aminopyridine</t>
  </si>
  <si>
    <t>4-Nitroquinoline N-oxide</t>
  </si>
  <si>
    <t>5-azacytidine</t>
  </si>
  <si>
    <t>5-Fluorouracil</t>
  </si>
  <si>
    <t>HNF4A</t>
  </si>
  <si>
    <t>5-Methylcytosine</t>
  </si>
  <si>
    <t>6-Mercaptopurine</t>
  </si>
  <si>
    <t>6-Thioguanine</t>
  </si>
  <si>
    <t>8-azaguanine</t>
  </si>
  <si>
    <t>TNFAIP3</t>
  </si>
  <si>
    <t>9001-31-4</t>
  </si>
  <si>
    <t>acetaldehyde</t>
  </si>
  <si>
    <t>acetaminophen</t>
  </si>
  <si>
    <t>acetic acid</t>
  </si>
  <si>
    <t>acetone</t>
  </si>
  <si>
    <t>Acetylcholine bromide</t>
  </si>
  <si>
    <t>Acid red 87</t>
  </si>
  <si>
    <t>Acitretin</t>
  </si>
  <si>
    <t>acridin-9-amine hydrochloride</t>
  </si>
  <si>
    <t>Acridine orange</t>
  </si>
  <si>
    <t>ACROLEIN</t>
  </si>
  <si>
    <t>ADAPALENE</t>
  </si>
  <si>
    <t>Adenosine triphosphate</t>
  </si>
  <si>
    <t>Afatinib</t>
  </si>
  <si>
    <t>AFLATOXIN B1</t>
  </si>
  <si>
    <t>AFLATOXIN G1</t>
  </si>
  <si>
    <t>AG1478 (Tyrphostin)</t>
  </si>
  <si>
    <t>AGN-PC-0JHFVD</t>
  </si>
  <si>
    <t>albendazole</t>
  </si>
  <si>
    <t>alexidine</t>
  </si>
  <si>
    <t>alimemazine</t>
  </si>
  <si>
    <t>AH-23848</t>
  </si>
  <si>
    <t>Aliskiren</t>
  </si>
  <si>
    <t>alpha-Neu5Ac</t>
  </si>
  <si>
    <t>alprostadil</t>
  </si>
  <si>
    <t>alprenolol</t>
  </si>
  <si>
    <t>alsterpaullone</t>
  </si>
  <si>
    <t>ALW-II-38-3</t>
  </si>
  <si>
    <t>ALW-II-49-7</t>
  </si>
  <si>
    <t>ambroxol</t>
  </si>
  <si>
    <t>MAPK1</t>
  </si>
  <si>
    <t>amifostine</t>
  </si>
  <si>
    <t>amikacin</t>
  </si>
  <si>
    <t>AMILORIDE</t>
  </si>
  <si>
    <t>amitriptyline</t>
  </si>
  <si>
    <t>Amitriptyline hydrochloride</t>
  </si>
  <si>
    <t>amoxapine</t>
  </si>
  <si>
    <t>amphotericin B</t>
  </si>
  <si>
    <t>ampyrone</t>
  </si>
  <si>
    <t>anisindione</t>
  </si>
  <si>
    <t>anisomycin</t>
  </si>
  <si>
    <t>ZEB1</t>
  </si>
  <si>
    <t>apigenin</t>
  </si>
  <si>
    <t>apomorphine</t>
  </si>
  <si>
    <t>ARSENIC</t>
  </si>
  <si>
    <t>arsenite</t>
  </si>
  <si>
    <t>AST 487</t>
  </si>
  <si>
    <t>AST-487</t>
  </si>
  <si>
    <t>astemizole</t>
  </si>
  <si>
    <t>ATOVAQUONE</t>
  </si>
  <si>
    <t>ATROPINE</t>
  </si>
  <si>
    <t>Axitinib</t>
  </si>
  <si>
    <t>AZ-628</t>
  </si>
  <si>
    <t>azacitidine</t>
  </si>
  <si>
    <t>azacyclonol</t>
  </si>
  <si>
    <t>azathioprine</t>
  </si>
  <si>
    <t>Aziridine</t>
  </si>
  <si>
    <t>baclofen</t>
  </si>
  <si>
    <t>BAY439006 (Sorafenib, Nexavar)</t>
  </si>
  <si>
    <t>BENAZEPRIL HYDROCHLORIDE</t>
  </si>
  <si>
    <t>benfotiamine</t>
  </si>
  <si>
    <t>benfluorex</t>
  </si>
  <si>
    <t>benperidol</t>
  </si>
  <si>
    <t>benserazide</t>
  </si>
  <si>
    <t>bepridil</t>
  </si>
  <si>
    <t>benzthiazide</t>
  </si>
  <si>
    <t>beta-carotene</t>
  </si>
  <si>
    <t>benzydamine</t>
  </si>
  <si>
    <t>beta-escin</t>
  </si>
  <si>
    <t>benzylpenicillin</t>
  </si>
  <si>
    <t>beta-Levulose</t>
  </si>
  <si>
    <t>Bexarotene</t>
  </si>
  <si>
    <t>bilirubin</t>
  </si>
  <si>
    <t>betulinic acid</t>
  </si>
  <si>
    <t>BIRB-0796 (Doramapimod)</t>
  </si>
  <si>
    <t>BIRB-796</t>
  </si>
  <si>
    <t>bisacodyl</t>
  </si>
  <si>
    <t>biperiden</t>
  </si>
  <si>
    <t>boldine</t>
  </si>
  <si>
    <t>Bortezomib</t>
  </si>
  <si>
    <t>Bromocresol green</t>
  </si>
  <si>
    <t>BUTHIONINE SULFOXIMINE</t>
  </si>
  <si>
    <t>bumetanide</t>
  </si>
  <si>
    <t>BW-B70C</t>
  </si>
  <si>
    <t>BX-517 Analog (compound 7b)</t>
  </si>
  <si>
    <t>BX-795</t>
  </si>
  <si>
    <t>CADMIUM</t>
  </si>
  <si>
    <t>Cadmium dichloride</t>
  </si>
  <si>
    <t>caffeine</t>
  </si>
  <si>
    <t>Calcipotriol</t>
  </si>
  <si>
    <t>calcitriol</t>
  </si>
  <si>
    <t>calmidazolium</t>
  </si>
  <si>
    <t>camptothecin</t>
  </si>
  <si>
    <t>candesartan</t>
  </si>
  <si>
    <t>cantharidin</t>
  </si>
  <si>
    <t>captopril</t>
  </si>
  <si>
    <t>Carfilzomib</t>
  </si>
  <si>
    <t>carmustine</t>
  </si>
  <si>
    <t>CDR</t>
  </si>
  <si>
    <t>celecoxib</t>
  </si>
  <si>
    <t>carbamazepine</t>
  </si>
  <si>
    <t>cephaeline</t>
  </si>
  <si>
    <t>cerivastatin</t>
  </si>
  <si>
    <t>CG-930</t>
  </si>
  <si>
    <t>ceforanide</t>
  </si>
  <si>
    <t>cefotiam</t>
  </si>
  <si>
    <t>CGP74514A</t>
  </si>
  <si>
    <t>Chalcone</t>
  </si>
  <si>
    <t>cetirizine</t>
  </si>
  <si>
    <t>CHEMBL1999931</t>
  </si>
  <si>
    <t>CHEMBL402761</t>
  </si>
  <si>
    <t>CHEMBL99516</t>
  </si>
  <si>
    <t>chlorambucil</t>
  </si>
  <si>
    <t>chlorcyclizine</t>
  </si>
  <si>
    <t>chlordiazepoxide</t>
  </si>
  <si>
    <t>chlorhexidine</t>
  </si>
  <si>
    <t>Chloroethylene</t>
  </si>
  <si>
    <t>CHLOROFORM</t>
  </si>
  <si>
    <t>chloropyramine</t>
  </si>
  <si>
    <t>chloroquine</t>
  </si>
  <si>
    <t>Chloordaan</t>
  </si>
  <si>
    <t>chloroxine</t>
  </si>
  <si>
    <t>chlorpromazine</t>
  </si>
  <si>
    <t>Chlorpromazine hydrochloride</t>
  </si>
  <si>
    <t>chlorprothixene</t>
  </si>
  <si>
    <t>chlorzoxazone</t>
  </si>
  <si>
    <t>CHOLINE HYDROXIDE</t>
  </si>
  <si>
    <t>CHROMIUM</t>
  </si>
  <si>
    <t>cicloheximide</t>
  </si>
  <si>
    <t>ciclopirox</t>
  </si>
  <si>
    <t>ciclosporin</t>
  </si>
  <si>
    <t>cimetidine</t>
  </si>
  <si>
    <t>citric acid</t>
  </si>
  <si>
    <t>Cladribine</t>
  </si>
  <si>
    <t>clemastine</t>
  </si>
  <si>
    <t>cinchonine</t>
  </si>
  <si>
    <t>clindamycin</t>
  </si>
  <si>
    <t>cinnarizine</t>
  </si>
  <si>
    <t>clioquinol</t>
  </si>
  <si>
    <t>Clofarabine</t>
  </si>
  <si>
    <t>clidinium bromide</t>
  </si>
  <si>
    <t>clofibrate</t>
  </si>
  <si>
    <t>clomifene</t>
  </si>
  <si>
    <t>Clomifene citrate</t>
  </si>
  <si>
    <t>CLOMIPHENE CITRATE</t>
  </si>
  <si>
    <t>clomipramine</t>
  </si>
  <si>
    <t>clopamide</t>
  </si>
  <si>
    <t>cloperastine</t>
  </si>
  <si>
    <t>clorgiline</t>
  </si>
  <si>
    <t>clotrimazole</t>
  </si>
  <si>
    <t>Clopidogrel bisulfate</t>
  </si>
  <si>
    <t>clorsulon</t>
  </si>
  <si>
    <t>coenzyme A</t>
  </si>
  <si>
    <t>Coke</t>
  </si>
  <si>
    <t>colchicine</t>
  </si>
  <si>
    <t>coumarin</t>
  </si>
  <si>
    <t>colecalciferol</t>
  </si>
  <si>
    <t>Crystal violet</t>
  </si>
  <si>
    <t>curcumin</t>
  </si>
  <si>
    <t>cyclopenthiazide</t>
  </si>
  <si>
    <t>cyclophosphamide</t>
  </si>
  <si>
    <t>cyproheptadine</t>
  </si>
  <si>
    <t>cytarabine</t>
  </si>
  <si>
    <t>cytochalasin D</t>
  </si>
  <si>
    <t>cytosine</t>
  </si>
  <si>
    <t>cytisine</t>
  </si>
  <si>
    <t>DACTINOMYCIN</t>
  </si>
  <si>
    <t>danazol</t>
  </si>
  <si>
    <t>dacarbazine</t>
  </si>
  <si>
    <t>DANTROLENE SODIUM</t>
  </si>
  <si>
    <t>D-Arginine</t>
  </si>
  <si>
    <t>Dasatinib</t>
  </si>
  <si>
    <t>daunorubicin</t>
  </si>
  <si>
    <t>Deacetylchitin</t>
  </si>
  <si>
    <t>Decitabine</t>
  </si>
  <si>
    <t>Deferoxamine hydrochloride</t>
  </si>
  <si>
    <t>debrisoquine</t>
  </si>
  <si>
    <t>Deoxycorticosterone acetate</t>
  </si>
  <si>
    <t>deptropine</t>
  </si>
  <si>
    <t>dexibuprofen</t>
  </si>
  <si>
    <t>DEXMEDETOMIDINE</t>
  </si>
  <si>
    <t>dextroamphetamine</t>
  </si>
  <si>
    <t>desipramine</t>
  </si>
  <si>
    <t>diazepam</t>
  </si>
  <si>
    <t>desoxycortone</t>
  </si>
  <si>
    <t>DICHLOROMETHANE</t>
  </si>
  <si>
    <t>Diclofenac sodium</t>
  </si>
  <si>
    <t>dicumarol</t>
  </si>
  <si>
    <t>dicycloverine</t>
  </si>
  <si>
    <t>dienestrol</t>
  </si>
  <si>
    <t>diclofenamide</t>
  </si>
  <si>
    <t>diethylstilbestrol</t>
  </si>
  <si>
    <t>Digitonin</t>
  </si>
  <si>
    <t>digitoxigenin</t>
  </si>
  <si>
    <t>digitoxin</t>
  </si>
  <si>
    <t>digoxigenin</t>
  </si>
  <si>
    <t>digoxin</t>
  </si>
  <si>
    <t>dihydroergocristine</t>
  </si>
  <si>
    <t>dihydroergotamine</t>
  </si>
  <si>
    <t>diltiazem</t>
  </si>
  <si>
    <t>dimethyl sulfoxide</t>
  </si>
  <si>
    <t>Dinoprostone</t>
  </si>
  <si>
    <t>DIOSGENIN</t>
  </si>
  <si>
    <t>DIPHENHYDRAMINE HYDROCHLORIDE</t>
  </si>
  <si>
    <t>dinoprost</t>
  </si>
  <si>
    <t>diphenylpyraline</t>
  </si>
  <si>
    <t>dinoprostone</t>
  </si>
  <si>
    <t>dipyridamole</t>
  </si>
  <si>
    <t>Disodium selenite</t>
  </si>
  <si>
    <t>disulfiram</t>
  </si>
  <si>
    <t>DL-METHIONINE</t>
  </si>
  <si>
    <t>DMA-4 herbicide</t>
  </si>
  <si>
    <t>D-Norepinephrine d-bitartrate</t>
  </si>
  <si>
    <t>docetaxel</t>
  </si>
  <si>
    <t>dopamine</t>
  </si>
  <si>
    <t>Doramapimod</t>
  </si>
  <si>
    <t>dorzolamide</t>
  </si>
  <si>
    <t>doxorubicin</t>
  </si>
  <si>
    <t>Doxorubicin Hydrochloride</t>
  </si>
  <si>
    <t>D-Penicillamine</t>
  </si>
  <si>
    <t>drofenine</t>
  </si>
  <si>
    <t>D-Sorbitol</t>
  </si>
  <si>
    <t>dUTP</t>
  </si>
  <si>
    <t>econazole</t>
  </si>
  <si>
    <t>edaravone</t>
  </si>
  <si>
    <t>Edetate sodium</t>
  </si>
  <si>
    <t>Eicosapentaenoic acid</t>
  </si>
  <si>
    <t>ellagic acid</t>
  </si>
  <si>
    <t>ellipticine</t>
  </si>
  <si>
    <t>edrophonium chloride</t>
  </si>
  <si>
    <t>emetine</t>
  </si>
  <si>
    <t>emodin</t>
  </si>
  <si>
    <t>ENTACAPONE</t>
  </si>
  <si>
    <t>epinephrine</t>
  </si>
  <si>
    <t>Erlotinib</t>
  </si>
  <si>
    <t>estradiol</t>
  </si>
  <si>
    <t>Estramustine phosphate sodium</t>
  </si>
  <si>
    <t>Estrone sulfate</t>
  </si>
  <si>
    <t>epivincamine</t>
  </si>
  <si>
    <t>ETHACRYNIC ACID</t>
  </si>
  <si>
    <t>ethanol</t>
  </si>
  <si>
    <t>Ethene</t>
  </si>
  <si>
    <t>estrone</t>
  </si>
  <si>
    <t>Ethidium</t>
  </si>
  <si>
    <t>ethinyl estradiol</t>
  </si>
  <si>
    <t>estropipate</t>
  </si>
  <si>
    <t>ethisterone</t>
  </si>
  <si>
    <t>etamivan</t>
  </si>
  <si>
    <t>etamsylate</t>
  </si>
  <si>
    <t>ethopropazine</t>
  </si>
  <si>
    <t>ETHYLENE GLYCOL</t>
  </si>
  <si>
    <t>ethylestrenol</t>
  </si>
  <si>
    <t>ETHYNODIOL DIACETATE</t>
  </si>
  <si>
    <t>etifenin</t>
  </si>
  <si>
    <t>etoposide</t>
  </si>
  <si>
    <t>etretinate</t>
  </si>
  <si>
    <t>Everolimus</t>
  </si>
  <si>
    <t>EXEL-2880/GSK-1363089</t>
  </si>
  <si>
    <t>F0447-0125</t>
  </si>
  <si>
    <t>ethotoin</t>
  </si>
  <si>
    <t>felodipine</t>
  </si>
  <si>
    <t>fenbendazole</t>
  </si>
  <si>
    <t>fendiline</t>
  </si>
  <si>
    <t>fenofibrate</t>
  </si>
  <si>
    <t>fisetin</t>
  </si>
  <si>
    <t>FLAVONE</t>
  </si>
  <si>
    <t>Flavopiridol hydrochloride</t>
  </si>
  <si>
    <t>floxuridine</t>
  </si>
  <si>
    <t>FLUOXETINE HYDROCHLORIDE</t>
  </si>
  <si>
    <t>FLUPHENAZINE</t>
  </si>
  <si>
    <t>fluspirilene</t>
  </si>
  <si>
    <t>folic acid</t>
  </si>
  <si>
    <t>formaldehyde</t>
  </si>
  <si>
    <t>fenoterol</t>
  </si>
  <si>
    <t>forskolin</t>
  </si>
  <si>
    <t>fulvestrant</t>
  </si>
  <si>
    <t>furazolidone</t>
  </si>
  <si>
    <t>florfenicol</t>
  </si>
  <si>
    <t>furosemide</t>
  </si>
  <si>
    <t>flucytosine</t>
  </si>
  <si>
    <t>gabexate</t>
  </si>
  <si>
    <t>flufenamic acid</t>
  </si>
  <si>
    <t>ganciclovir</t>
  </si>
  <si>
    <t>fluorometholone</t>
  </si>
  <si>
    <t>Gefitinib</t>
  </si>
  <si>
    <t>geldanamycin</t>
  </si>
  <si>
    <t>GEMCITABINE HYDROCHLORIDE</t>
  </si>
  <si>
    <t>genistein</t>
  </si>
  <si>
    <t>Geranylgeranyl pyrophosphate</t>
  </si>
  <si>
    <t>Gibberellin</t>
  </si>
  <si>
    <t>glibenclamide</t>
  </si>
  <si>
    <t>glutathione</t>
  </si>
  <si>
    <t>glyburide</t>
  </si>
  <si>
    <t>glycerol</t>
  </si>
  <si>
    <t>fusidic acid</t>
  </si>
  <si>
    <t>GLYCOGEN</t>
  </si>
  <si>
    <t>GLYCOPROTEIN</t>
  </si>
  <si>
    <t>GNF-Pf-4325</t>
  </si>
  <si>
    <t>GONADORELIN</t>
  </si>
  <si>
    <t>gossypol</t>
  </si>
  <si>
    <t>griseofulvin</t>
  </si>
  <si>
    <t>GW301789X</t>
  </si>
  <si>
    <t>NCOA4</t>
  </si>
  <si>
    <t>GW305074X</t>
  </si>
  <si>
    <t>GW569293E</t>
  </si>
  <si>
    <t>GW581744X</t>
  </si>
  <si>
    <t>GW827099X</t>
  </si>
  <si>
    <t>GW827106X</t>
  </si>
  <si>
    <t>GW833373X</t>
  </si>
  <si>
    <t>glycocholic acid</t>
  </si>
  <si>
    <t>GW-8510</t>
  </si>
  <si>
    <t>H-7</t>
  </si>
  <si>
    <t>Gly-His-Lys</t>
  </si>
  <si>
    <t>haloperidol</t>
  </si>
  <si>
    <t>haloprogin</t>
  </si>
  <si>
    <t>HC toxin</t>
  </si>
  <si>
    <t>Healon</t>
  </si>
  <si>
    <t>helveticoside</t>
  </si>
  <si>
    <t>gramine</t>
  </si>
  <si>
    <t>HEMATOXYLIN</t>
  </si>
  <si>
    <t>hemin</t>
  </si>
  <si>
    <t>Heparitin</t>
  </si>
  <si>
    <t>hesperetin</t>
  </si>
  <si>
    <t>hesperidin</t>
  </si>
  <si>
    <t>HEXACHLOROBENZENE</t>
  </si>
  <si>
    <t>hexachlorophene</t>
  </si>
  <si>
    <t>hexetidine</t>
  </si>
  <si>
    <t>HG-6-64-01</t>
  </si>
  <si>
    <t>HG-9-91-01</t>
  </si>
  <si>
    <t>histamine</t>
  </si>
  <si>
    <t>heliotrine</t>
  </si>
  <si>
    <t>homochlorcyclizine</t>
  </si>
  <si>
    <t>hycanthone</t>
  </si>
  <si>
    <t>HYDRALAZINE HYDROCHLORIDE</t>
  </si>
  <si>
    <t>hydrocortisone</t>
  </si>
  <si>
    <t>hydrogen peroxide</t>
  </si>
  <si>
    <t>HYDROXYCHLOROQUINE SULFATE</t>
  </si>
  <si>
    <t>idarubicin hydrochloride</t>
  </si>
  <si>
    <t>Idocyklin</t>
  </si>
  <si>
    <t>heptachlor</t>
  </si>
  <si>
    <t>indole</t>
  </si>
  <si>
    <t>Indoxyl sulfate</t>
  </si>
  <si>
    <t>Inositol 1,4,5-triphosphate</t>
  </si>
  <si>
    <t>inositol 1-phosphate</t>
  </si>
  <si>
    <t>iodine</t>
  </si>
  <si>
    <t>iodoacetamide</t>
  </si>
  <si>
    <t>hexamethonium bromide</t>
  </si>
  <si>
    <t>ionomycin</t>
  </si>
  <si>
    <t>IPA-3</t>
  </si>
  <si>
    <t>ipratropium bromide</t>
  </si>
  <si>
    <t>irbesartan</t>
  </si>
  <si>
    <t>irinotecan</t>
  </si>
  <si>
    <t>Irinotecan hydrochloride</t>
  </si>
  <si>
    <t>Isoflavone</t>
  </si>
  <si>
    <t>hydrocotarnine</t>
  </si>
  <si>
    <t>isoflurane</t>
  </si>
  <si>
    <t>Isotretinoin</t>
  </si>
  <si>
    <t>ivermectin</t>
  </si>
  <si>
    <t>K252a</t>
  </si>
  <si>
    <t>kaempferol</t>
  </si>
  <si>
    <t>kainic acid</t>
  </si>
  <si>
    <t>KIN001-111/A770041</t>
  </si>
  <si>
    <t>Kinome_1078</t>
  </si>
  <si>
    <t>Kinome_1194</t>
  </si>
  <si>
    <t>Kinome_1962</t>
  </si>
  <si>
    <t>Kinome_1989</t>
  </si>
  <si>
    <t>Kinome_1990</t>
  </si>
  <si>
    <t>Kinome_1993</t>
  </si>
  <si>
    <t>iohexol</t>
  </si>
  <si>
    <t>Kinome_3677</t>
  </si>
  <si>
    <t>lactic acid</t>
  </si>
  <si>
    <t>L-alanine</t>
  </si>
  <si>
    <t>iproniazid</t>
  </si>
  <si>
    <t>LAMININ</t>
  </si>
  <si>
    <t>lanatoside C</t>
  </si>
  <si>
    <t>isoflupredone</t>
  </si>
  <si>
    <t>Lapatinib</t>
  </si>
  <si>
    <t>isopropamide iodide</t>
  </si>
  <si>
    <t>L-arginine</t>
  </si>
  <si>
    <t>isotretinoin</t>
  </si>
  <si>
    <t>lasalocid</t>
  </si>
  <si>
    <t>isoxicam</t>
  </si>
  <si>
    <t>latamoxef</t>
  </si>
  <si>
    <t>L-cystathionine</t>
  </si>
  <si>
    <t>Lenalidomide</t>
  </si>
  <si>
    <t>levodopa</t>
  </si>
  <si>
    <t>levonorgestrel</t>
  </si>
  <si>
    <t>kinetin</t>
  </si>
  <si>
    <t>Levorphanol tartrate</t>
  </si>
  <si>
    <t>L-glutamic acid</t>
  </si>
  <si>
    <t>L-glutamine</t>
  </si>
  <si>
    <t>liothyronine</t>
  </si>
  <si>
    <t>LITHOCHOLIC ACID</t>
  </si>
  <si>
    <t>L-leucine</t>
  </si>
  <si>
    <t>lobeline</t>
  </si>
  <si>
    <t>lomustine</t>
  </si>
  <si>
    <t>loperamide</t>
  </si>
  <si>
    <t>loratadine</t>
  </si>
  <si>
    <t>losartan</t>
  </si>
  <si>
    <t>lovastatin</t>
  </si>
  <si>
    <t>HIC1</t>
  </si>
  <si>
    <t>loxapine</t>
  </si>
  <si>
    <t>L-threonine</t>
  </si>
  <si>
    <t>L-thyroxine</t>
  </si>
  <si>
    <t>luteolin</t>
  </si>
  <si>
    <t>lycorine</t>
  </si>
  <si>
    <t>lynestrenol</t>
  </si>
  <si>
    <t>MAGNESIUM</t>
  </si>
  <si>
    <t>maltotriose</t>
  </si>
  <si>
    <t>Masoprocol</t>
  </si>
  <si>
    <t>mebendazole</t>
  </si>
  <si>
    <t>meclofenamate</t>
  </si>
  <si>
    <t>meclofenoxate</t>
  </si>
  <si>
    <t>Meclomen</t>
  </si>
  <si>
    <t>medrysone</t>
  </si>
  <si>
    <t>mefloquine</t>
  </si>
  <si>
    <t>melphalan</t>
  </si>
  <si>
    <t>menadione</t>
  </si>
  <si>
    <t>meprobamate</t>
  </si>
  <si>
    <t>mepyramine</t>
  </si>
  <si>
    <t>MERCURY</t>
  </si>
  <si>
    <t>Merphalan</t>
  </si>
  <si>
    <t>metformin</t>
  </si>
  <si>
    <t>methane</t>
  </si>
  <si>
    <t>methanol</t>
  </si>
  <si>
    <t>METHANTHELINE BROMIDE</t>
  </si>
  <si>
    <t>Methoprene</t>
  </si>
  <si>
    <t>methotrexate</t>
  </si>
  <si>
    <t>methoxsalen</t>
  </si>
  <si>
    <t>methylbenzethonium chloride</t>
  </si>
  <si>
    <t>methylergometrine</t>
  </si>
  <si>
    <t>lysergol</t>
  </si>
  <si>
    <t>methylprednisolone</t>
  </si>
  <si>
    <t>methyltestosterone</t>
  </si>
  <si>
    <t>MG-262</t>
  </si>
  <si>
    <t>MI-63</t>
  </si>
  <si>
    <t>mianserin</t>
  </si>
  <si>
    <t>miconazole</t>
  </si>
  <si>
    <t>Midazolam maleate</t>
  </si>
  <si>
    <t>mifepristone</t>
  </si>
  <si>
    <t>minoxidil</t>
  </si>
  <si>
    <t>MITHRAMYCIN</t>
  </si>
  <si>
    <t>melatonin</t>
  </si>
  <si>
    <t>mitomycin C</t>
  </si>
  <si>
    <t>mitotane</t>
  </si>
  <si>
    <t>mitoxantrone</t>
  </si>
  <si>
    <t>Mitoxantrone dihydrochloride</t>
  </si>
  <si>
    <t>mometasone</t>
  </si>
  <si>
    <t>monensin</t>
  </si>
  <si>
    <t>Monobenzone</t>
  </si>
  <si>
    <t>monobenzone</t>
  </si>
  <si>
    <t>MPTP</t>
  </si>
  <si>
    <t>MS-275</t>
  </si>
  <si>
    <t>Mustard gas</t>
  </si>
  <si>
    <t>mycophenolate mofetil</t>
  </si>
  <si>
    <t>methapyrilene</t>
  </si>
  <si>
    <t>mycophenolic acid</t>
  </si>
  <si>
    <t>myo-inositol</t>
  </si>
  <si>
    <t>N-Acetyl-L-cysteine</t>
  </si>
  <si>
    <t>nadide</t>
  </si>
  <si>
    <t>Nebularine</t>
  </si>
  <si>
    <t>neostigmine bromide</t>
  </si>
  <si>
    <t>metixene</t>
  </si>
  <si>
    <t>metoclopramide</t>
  </si>
  <si>
    <t>N-Formyl-Met-Leu-Phe</t>
  </si>
  <si>
    <t>NG-25</t>
  </si>
  <si>
    <t>niclosamide</t>
  </si>
  <si>
    <t>nicotinamide</t>
  </si>
  <si>
    <t>nicotinamide adenine dinucleotide</t>
  </si>
  <si>
    <t>nifedipine</t>
  </si>
  <si>
    <t>Nilotinib</t>
  </si>
  <si>
    <t>nisoldipine</t>
  </si>
  <si>
    <t>nisoxetine</t>
  </si>
  <si>
    <t>NITAZOXANIDE</t>
  </si>
  <si>
    <t>nitric oxide</t>
  </si>
  <si>
    <t>nitrofural</t>
  </si>
  <si>
    <t>nitroglycerin</t>
  </si>
  <si>
    <t>N-NITROSODIETHYLAMINE</t>
  </si>
  <si>
    <t>nocodazole</t>
  </si>
  <si>
    <t>nortriptyline</t>
  </si>
  <si>
    <t>nutlin-3B</t>
  </si>
  <si>
    <t>NVP-TAE684</t>
  </si>
  <si>
    <t>Olaparib</t>
  </si>
  <si>
    <t>Oleamide</t>
  </si>
  <si>
    <t>O-Phospho-L-tyrosine</t>
  </si>
  <si>
    <t>OTSSP167</t>
  </si>
  <si>
    <t>N-acetylmuramic acid</t>
  </si>
  <si>
    <t>ouabain</t>
  </si>
  <si>
    <t>nadolol</t>
  </si>
  <si>
    <t>NAFTIFINE HYDROCHLORIDE</t>
  </si>
  <si>
    <t>naloxone</t>
  </si>
  <si>
    <t>Oxotremorine</t>
  </si>
  <si>
    <t>naltrexone</t>
  </si>
  <si>
    <t>napelline</t>
  </si>
  <si>
    <t>oxybutynin</t>
  </si>
  <si>
    <t>OXYTOCIN</t>
  </si>
  <si>
    <t>p38 MAP Kinase Inhibitor</t>
  </si>
  <si>
    <t>p38 MAP Kinase Inhibitor III</t>
  </si>
  <si>
    <t>paclitaxel</t>
  </si>
  <si>
    <t>Paroxetine hydrochloride</t>
  </si>
  <si>
    <t>parthenolide</t>
  </si>
  <si>
    <t>PD 169316</t>
  </si>
  <si>
    <t>PD166285</t>
  </si>
  <si>
    <t>nicotinic acid</t>
  </si>
  <si>
    <t>PD-173955</t>
  </si>
  <si>
    <t>Pemetrexed disodium</t>
  </si>
  <si>
    <t>Pentadecane</t>
  </si>
  <si>
    <t>pergolide</t>
  </si>
  <si>
    <t>perhexiline</t>
  </si>
  <si>
    <t>perphenazine</t>
  </si>
  <si>
    <t>PHA-00665752</t>
  </si>
  <si>
    <t>PHA-00767505E</t>
  </si>
  <si>
    <t>PHA-793887</t>
  </si>
  <si>
    <t>phenoxybenzamine</t>
  </si>
  <si>
    <t>phenylbutazone</t>
  </si>
  <si>
    <t>phenylephrine</t>
  </si>
  <si>
    <t>Phytic acid</t>
  </si>
  <si>
    <t>norfloxacin</t>
  </si>
  <si>
    <t>picrotoxinin</t>
  </si>
  <si>
    <t>pimozide</t>
  </si>
  <si>
    <t>piperlongumine</t>
  </si>
  <si>
    <t>PIPERONYL BUTOXIDE</t>
  </si>
  <si>
    <t>pizotifen</t>
  </si>
  <si>
    <t>PKR Inhibitor</t>
  </si>
  <si>
    <t>Platelet activating factor</t>
  </si>
  <si>
    <t>PNU-0293363</t>
  </si>
  <si>
    <t>Ponatinib</t>
  </si>
  <si>
    <t>POTASSIUM DICHROMATE</t>
  </si>
  <si>
    <t>PP1</t>
  </si>
  <si>
    <t>prasterone</t>
  </si>
  <si>
    <t>PRASTERONE</t>
  </si>
  <si>
    <t>PRAVASTATIN SODIUM</t>
  </si>
  <si>
    <t>prazepam</t>
  </si>
  <si>
    <t>prazosin</t>
  </si>
  <si>
    <t>Prazosin hydrochloride</t>
  </si>
  <si>
    <t>papaverine</t>
  </si>
  <si>
    <t>Pregnane-3,20-diol</t>
  </si>
  <si>
    <t>pregnenolone</t>
  </si>
  <si>
    <t>prenylamine</t>
  </si>
  <si>
    <t>Prestwick-983</t>
  </si>
  <si>
    <t>primaquine</t>
  </si>
  <si>
    <t>proadifen</t>
  </si>
  <si>
    <t>prochlorperazine</t>
  </si>
  <si>
    <t>Prochlorperazine edisylate</t>
  </si>
  <si>
    <t>Permethrin</t>
  </si>
  <si>
    <t>profenamine</t>
  </si>
  <si>
    <t>progesterone</t>
  </si>
  <si>
    <t>promethazine</t>
  </si>
  <si>
    <t>PROPIDIUM</t>
  </si>
  <si>
    <t>propionic acid</t>
  </si>
  <si>
    <t>phentolamine</t>
  </si>
  <si>
    <t>propofol</t>
  </si>
  <si>
    <t>proscillaridin</t>
  </si>
  <si>
    <t>phenylpropanolamine</t>
  </si>
  <si>
    <t>puromycin</t>
  </si>
  <si>
    <t>pyrazole</t>
  </si>
  <si>
    <t>pindolol</t>
  </si>
  <si>
    <t>pyrimethamine</t>
  </si>
  <si>
    <t>piperidolate</t>
  </si>
  <si>
    <t>pyrvinium</t>
  </si>
  <si>
    <t>QL-XI-92</t>
  </si>
  <si>
    <t>QUINACRINE DIHYDROCHLORIDE</t>
  </si>
  <si>
    <t>quinisocaine</t>
  </si>
  <si>
    <t>piretanide</t>
  </si>
  <si>
    <t>quinpirole</t>
  </si>
  <si>
    <t>raloxifene</t>
  </si>
  <si>
    <t>RALOXIFENE HYDROCHLORIDE</t>
  </si>
  <si>
    <t>PNU-0251126</t>
  </si>
  <si>
    <t>rapamycin</t>
  </si>
  <si>
    <t>R-atenolol</t>
  </si>
  <si>
    <t>Regorafenib</t>
  </si>
  <si>
    <t>Rescula</t>
  </si>
  <si>
    <t>resveratrol</t>
  </si>
  <si>
    <t>pramocaine</t>
  </si>
  <si>
    <t>Retinoic acid</t>
  </si>
  <si>
    <t>retinol</t>
  </si>
  <si>
    <t>ribavirin</t>
  </si>
  <si>
    <t>riluzole</t>
  </si>
  <si>
    <t>Prestwick-682</t>
  </si>
  <si>
    <t>rosiglitazone</t>
  </si>
  <si>
    <t>Prestwick-689</t>
  </si>
  <si>
    <t>Rubidomycin hydrochloride</t>
  </si>
  <si>
    <t>Prestwick-857</t>
  </si>
  <si>
    <t>Prestwick-864</t>
  </si>
  <si>
    <t>RUTHENIUM</t>
  </si>
  <si>
    <t>Rutin trihydrate</t>
  </si>
  <si>
    <t>S-adenosylhomocysteine</t>
  </si>
  <si>
    <t>Salicylate, sodium</t>
  </si>
  <si>
    <t>sanguinarine</t>
  </si>
  <si>
    <t>SB 202190</t>
  </si>
  <si>
    <t>SB-203580</t>
  </si>
  <si>
    <t>SB220025</t>
  </si>
  <si>
    <t>SB-220025-R</t>
  </si>
  <si>
    <t>SB-223133</t>
  </si>
  <si>
    <t>SB-226879</t>
  </si>
  <si>
    <t>SB-236687</t>
  </si>
  <si>
    <t>propylthiouracil</t>
  </si>
  <si>
    <t>SB-239272</t>
  </si>
  <si>
    <t>SB-242717</t>
  </si>
  <si>
    <t>SB-242718</t>
  </si>
  <si>
    <t>SB-242719</t>
  </si>
  <si>
    <t>SB-245392</t>
  </si>
  <si>
    <t>SB-264866</t>
  </si>
  <si>
    <t>SB-278538</t>
  </si>
  <si>
    <t>SB-278539</t>
  </si>
  <si>
    <t>SB-284847-BT</t>
  </si>
  <si>
    <t>scriptaid</t>
  </si>
  <si>
    <t>quercetin</t>
  </si>
  <si>
    <t>SELENIUM</t>
  </si>
  <si>
    <t>sertraline</t>
  </si>
  <si>
    <t>Sertraline hydrochloride</t>
  </si>
  <si>
    <t>Sildenafil citrate</t>
  </si>
  <si>
    <t>silibinin</t>
  </si>
  <si>
    <t>Sodium EGTA</t>
  </si>
  <si>
    <t>Sorafenib</t>
  </si>
  <si>
    <t>Sorafenib tosylate</t>
  </si>
  <si>
    <t>sphingosine</t>
  </si>
  <si>
    <t>spiperone</t>
  </si>
  <si>
    <t>spironolactone</t>
  </si>
  <si>
    <t>staurosporine</t>
  </si>
  <si>
    <t>STOCK1N-35215</t>
  </si>
  <si>
    <t>retrorsine</t>
  </si>
  <si>
    <t>streptozocin</t>
  </si>
  <si>
    <t>rifampicin</t>
  </si>
  <si>
    <t>strophanthidin</t>
  </si>
  <si>
    <t>sucrose</t>
  </si>
  <si>
    <t>roxithromycin</t>
  </si>
  <si>
    <t>Sufentanil citrate</t>
  </si>
  <si>
    <t>sulconazole</t>
  </si>
  <si>
    <t>sulfadimidine</t>
  </si>
  <si>
    <t>sulfaguanidine</t>
  </si>
  <si>
    <t>suloctidil</t>
  </si>
  <si>
    <t>sulpiride</t>
  </si>
  <si>
    <t>SB-202190</t>
  </si>
  <si>
    <t>Sunitinib</t>
  </si>
  <si>
    <t>suramin</t>
  </si>
  <si>
    <t>Tacrine</t>
  </si>
  <si>
    <t>tacrine</t>
  </si>
  <si>
    <t>tacrolimus</t>
  </si>
  <si>
    <t>TAE-684</t>
  </si>
  <si>
    <t>TAK-715</t>
  </si>
  <si>
    <t>tamoxifen</t>
  </si>
  <si>
    <t>Tamoxifen citrate</t>
  </si>
  <si>
    <t>tazarotene</t>
  </si>
  <si>
    <t>Telmisartan</t>
  </si>
  <si>
    <t>temozolomide</t>
  </si>
  <si>
    <t>terfenadine</t>
  </si>
  <si>
    <t>TERT-BUTYL HYDROPEROXIDE</t>
  </si>
  <si>
    <t>Tetradioxin</t>
  </si>
  <si>
    <t>thapsigargin</t>
  </si>
  <si>
    <t>thiamine</t>
  </si>
  <si>
    <t>thioguanosine</t>
  </si>
  <si>
    <t>thioridazine</t>
  </si>
  <si>
    <t>Thioridazine hydrochloride</t>
  </si>
  <si>
    <t>thiostrepton</t>
  </si>
  <si>
    <t>thiotepa</t>
  </si>
  <si>
    <t>ticlopidine</t>
  </si>
  <si>
    <t>tioconazole</t>
  </si>
  <si>
    <t>tolnaftate</t>
  </si>
  <si>
    <t>Toluidine Blue O</t>
  </si>
  <si>
    <t>tonzonium bromide</t>
  </si>
  <si>
    <t>TOPOTECAN HYDROCHLORIDE</t>
  </si>
  <si>
    <t>tranilast</t>
  </si>
  <si>
    <t>trans-Lutein</t>
  </si>
  <si>
    <t>sulfamethoxazole</t>
  </si>
  <si>
    <t>tranylcypromine</t>
  </si>
  <si>
    <t>tretinoin</t>
  </si>
  <si>
    <t>triamterene</t>
  </si>
  <si>
    <t>trichostatin A</t>
  </si>
  <si>
    <t>trifluoperazine</t>
  </si>
  <si>
    <t>triflupromazine</t>
  </si>
  <si>
    <t>Trifluridine</t>
  </si>
  <si>
    <t>trifluridine</t>
  </si>
  <si>
    <t>trihexyphenidyl</t>
  </si>
  <si>
    <t>trimethoprim</t>
  </si>
  <si>
    <t>trimipramine</t>
  </si>
  <si>
    <t>troglitazone</t>
  </si>
  <si>
    <t>tyrphostin AG-1478</t>
  </si>
  <si>
    <t>tyrphostin AG-825</t>
  </si>
  <si>
    <t>UNII-768N7QO4KH</t>
  </si>
  <si>
    <t>UNII-CXY7B3Q98Z</t>
  </si>
  <si>
    <t>tenoxicam</t>
  </si>
  <si>
    <t>URACIL MUSTARD</t>
  </si>
  <si>
    <t>valinomycin</t>
  </si>
  <si>
    <t>valproic acid</t>
  </si>
  <si>
    <t>valsartan</t>
  </si>
  <si>
    <t>Vandetanib</t>
  </si>
  <si>
    <t>Velcade(Bortezomib)</t>
  </si>
  <si>
    <t>Vemurafenib</t>
  </si>
  <si>
    <t>theobromine</t>
  </si>
  <si>
    <t>Verapamil hydrochloride</t>
  </si>
  <si>
    <t>Vinblastine sulfate</t>
  </si>
  <si>
    <t>vinburnine</t>
  </si>
  <si>
    <t>vincamine</t>
  </si>
  <si>
    <t>Vincristine sulfate</t>
  </si>
  <si>
    <t>vorinostat</t>
  </si>
  <si>
    <t>Vorinostat</t>
  </si>
  <si>
    <t>tolazamide</t>
  </si>
  <si>
    <t>VX-702</t>
  </si>
  <si>
    <t>VX-745</t>
  </si>
  <si>
    <t>warfarin</t>
  </si>
  <si>
    <t>water</t>
  </si>
  <si>
    <t>WH-4-025</t>
  </si>
  <si>
    <t>withaferin A</t>
  </si>
  <si>
    <t>XMD13-2</t>
  </si>
  <si>
    <t>zafirlukast</t>
  </si>
  <si>
    <t>zalcitabine</t>
  </si>
  <si>
    <t>zidovudine</t>
  </si>
  <si>
    <t>ZINC</t>
  </si>
  <si>
    <t>trimethobenzamide</t>
  </si>
  <si>
    <t>ZM 336372</t>
  </si>
  <si>
    <t>triprolidine</t>
  </si>
  <si>
    <t>urapidil</t>
  </si>
  <si>
    <t>verapamil</t>
  </si>
  <si>
    <t>miRNA</t>
  </si>
  <si>
    <t>hsa-let-7a</t>
  </si>
  <si>
    <t>hsa-let-7b</t>
  </si>
  <si>
    <t>hsa-let-7c</t>
  </si>
  <si>
    <t>hsa-let-7d</t>
  </si>
  <si>
    <t>hsa-let-7e</t>
  </si>
  <si>
    <t>hsa-let-7f</t>
  </si>
  <si>
    <t>hsa-let-7g</t>
  </si>
  <si>
    <t>hsa-let-7i</t>
  </si>
  <si>
    <t>hsa-miR-1</t>
  </si>
  <si>
    <t>hsa-miR-100</t>
  </si>
  <si>
    <t>hsa-miR-101</t>
  </si>
  <si>
    <t>hsa-miR-103</t>
  </si>
  <si>
    <t>hsa-miR-105</t>
  </si>
  <si>
    <t>hsa-miR-101*</t>
  </si>
  <si>
    <t>hsa-miR-107</t>
  </si>
  <si>
    <t>hsa-miR-124</t>
  </si>
  <si>
    <t>hsa-miR-125a-5p</t>
  </si>
  <si>
    <t>hsa-miR-125b</t>
  </si>
  <si>
    <t>hsa-miR-127-3p</t>
  </si>
  <si>
    <t>hsa-miR-128</t>
  </si>
  <si>
    <t>hsa-miR-1285</t>
  </si>
  <si>
    <t>hsa-miR-128a</t>
  </si>
  <si>
    <t>hsa-miR-128b</t>
  </si>
  <si>
    <t>hsa-miR-130a</t>
  </si>
  <si>
    <t>hsa-miR-130b</t>
  </si>
  <si>
    <t>hsa-miR-132</t>
  </si>
  <si>
    <t>hsa-miR-134</t>
  </si>
  <si>
    <t>hsa-miR-141</t>
  </si>
  <si>
    <t>hsa-miR-142-3p</t>
  </si>
  <si>
    <t>hsa-miR-144</t>
  </si>
  <si>
    <t>hsa-miR-150</t>
  </si>
  <si>
    <t>hsa-miR-153</t>
  </si>
  <si>
    <t>hsa-miR-154</t>
  </si>
  <si>
    <t>hsa-miR-155</t>
  </si>
  <si>
    <t>hsa-miR-15a</t>
  </si>
  <si>
    <t>hsa-miR-15b</t>
  </si>
  <si>
    <t>hsa-miR-16</t>
  </si>
  <si>
    <t>hsa-miR-182</t>
  </si>
  <si>
    <t>hsa-miR-185</t>
  </si>
  <si>
    <t>hsa-miR-18a</t>
  </si>
  <si>
    <t>hsa-miR-190</t>
  </si>
  <si>
    <t>hsa-miR-181a</t>
  </si>
  <si>
    <t>hsa-miR-190b</t>
  </si>
  <si>
    <t>hsa-miR-194</t>
  </si>
  <si>
    <t>hsa-miR-195</t>
  </si>
  <si>
    <t>hsa-miR-197</t>
  </si>
  <si>
    <t>hsa-miR-199b-3p</t>
  </si>
  <si>
    <t>hsa-miR-18b</t>
  </si>
  <si>
    <t>hsa-miR-19a</t>
  </si>
  <si>
    <t>hsa-miR-19b</t>
  </si>
  <si>
    <t>hsa-miR-200a</t>
  </si>
  <si>
    <t>hsa-miR-200b</t>
  </si>
  <si>
    <t>hsa-miR-200c</t>
  </si>
  <si>
    <t>hsa-miR-203</t>
  </si>
  <si>
    <t>hsa-miR-205</t>
  </si>
  <si>
    <t>hsa-miR-206</t>
  </si>
  <si>
    <t>hsa-miR-21</t>
  </si>
  <si>
    <t>hsa-miR-212</t>
  </si>
  <si>
    <t>hsa-miR-216b</t>
  </si>
  <si>
    <t>hsa-miR-217</t>
  </si>
  <si>
    <t>hsa-miR-22</t>
  </si>
  <si>
    <t>hsa-miR-221</t>
  </si>
  <si>
    <t>hsa-miR-222</t>
  </si>
  <si>
    <t>hsa-miR-24</t>
  </si>
  <si>
    <t>hsa-miR-25</t>
  </si>
  <si>
    <t>hsa-miR-27a</t>
  </si>
  <si>
    <t>hsa-miR-27b</t>
  </si>
  <si>
    <t>hsa-miR-301</t>
  </si>
  <si>
    <t>hsa-miR-301b</t>
  </si>
  <si>
    <t>hsa-miR-30d</t>
  </si>
  <si>
    <t>hsa-miR-320</t>
  </si>
  <si>
    <t>hsa-miR-330-3p</t>
  </si>
  <si>
    <t>hsa-miR-29b</t>
  </si>
  <si>
    <t>hsa-miR-330-5p</t>
  </si>
  <si>
    <t>hsa-miR-29c</t>
  </si>
  <si>
    <t>hsa-miR-340</t>
  </si>
  <si>
    <t>hsa-miR-342</t>
  </si>
  <si>
    <t>hsa-miR-34a</t>
  </si>
  <si>
    <t>hsa-miR-328</t>
  </si>
  <si>
    <t>hsa-miR-34b*</t>
  </si>
  <si>
    <t>hsa-miR-34c-5p</t>
  </si>
  <si>
    <t>hsa-miR-378</t>
  </si>
  <si>
    <t>hsa-miR-384</t>
  </si>
  <si>
    <t>hsa-miR-410</t>
  </si>
  <si>
    <t>hsa-miR-421</t>
  </si>
  <si>
    <t>hsa-miR-424</t>
  </si>
  <si>
    <t>hsa-miR-429</t>
  </si>
  <si>
    <t>hsa-miR-369-3p</t>
  </si>
  <si>
    <t>hsa-miR-449a</t>
  </si>
  <si>
    <t>hsa-miR-374a</t>
  </si>
  <si>
    <t>hsa-miR-449b</t>
  </si>
  <si>
    <t>hsa-miR-453</t>
  </si>
  <si>
    <t>hsa-miR-454</t>
  </si>
  <si>
    <t>hsa-miR-485-5p</t>
  </si>
  <si>
    <t>hsa-miR-489</t>
  </si>
  <si>
    <t>hsa-miR-497</t>
  </si>
  <si>
    <t>hsa-miR-423-5p</t>
  </si>
  <si>
    <t>hsa-miR-499-5p</t>
  </si>
  <si>
    <t>hsa-miR-500</t>
  </si>
  <si>
    <t>hsa-miR-501-5p</t>
  </si>
  <si>
    <t>hsa-miR-503</t>
  </si>
  <si>
    <t>hsa-miR-506</t>
  </si>
  <si>
    <t>hsa-miR-518c</t>
  </si>
  <si>
    <t>hsa-miR-519a</t>
  </si>
  <si>
    <t>hsa-miR-519b-3p</t>
  </si>
  <si>
    <t>hsa-miR-519c-3p</t>
  </si>
  <si>
    <t>hsa-miR-522</t>
  </si>
  <si>
    <t>hsa-miR-539</t>
  </si>
  <si>
    <t>hsa-miR-543</t>
  </si>
  <si>
    <t>hsa-miR-548b-3p</t>
  </si>
  <si>
    <t>hsa-miR-548c-3p</t>
  </si>
  <si>
    <t>hsa-miR-548d-3p</t>
  </si>
  <si>
    <t>hsa-miR-573</t>
  </si>
  <si>
    <t>hsa-miR-579</t>
  </si>
  <si>
    <t>hsa-miR-592</t>
  </si>
  <si>
    <t>hsa-miR-600</t>
  </si>
  <si>
    <t>hsa-miR-612</t>
  </si>
  <si>
    <t>hsa-miR-613</t>
  </si>
  <si>
    <t>hsa-miR-646</t>
  </si>
  <si>
    <t>hsa-miR-656</t>
  </si>
  <si>
    <t>hsa-miR-892a</t>
  </si>
  <si>
    <t>hsa-miR-93</t>
  </si>
  <si>
    <t>hsa-miR-96</t>
  </si>
  <si>
    <t>hsa-miR-98</t>
  </si>
  <si>
    <t>hsa-miR-548a-5p</t>
  </si>
  <si>
    <t>hsa-miR-548b-5p</t>
  </si>
  <si>
    <t>hsa-miR-548c-5p</t>
  </si>
  <si>
    <t>hsa-miR-548d-5p</t>
  </si>
  <si>
    <t>hsa-miR-559</t>
  </si>
  <si>
    <t>hsa-miR-668</t>
  </si>
  <si>
    <t>Julia ID</t>
  </si>
  <si>
    <t>Classification</t>
  </si>
  <si>
    <t>Age</t>
  </si>
  <si>
    <t>Gender</t>
  </si>
  <si>
    <t>IS02</t>
  </si>
  <si>
    <t>AD</t>
  </si>
  <si>
    <t>Male</t>
  </si>
  <si>
    <t>IS03</t>
  </si>
  <si>
    <t>IS05</t>
  </si>
  <si>
    <t>IS06</t>
  </si>
  <si>
    <t>Female</t>
  </si>
  <si>
    <t>IS07</t>
  </si>
  <si>
    <t>IS08</t>
  </si>
  <si>
    <t>IS09</t>
  </si>
  <si>
    <t>IS10</t>
  </si>
  <si>
    <t>IS12</t>
  </si>
  <si>
    <t>IS13</t>
  </si>
  <si>
    <t>IS15</t>
  </si>
  <si>
    <t>IS18</t>
  </si>
  <si>
    <t>IS20</t>
  </si>
  <si>
    <t>IS21</t>
  </si>
  <si>
    <t>IS22</t>
  </si>
  <si>
    <t>IS23</t>
  </si>
  <si>
    <t>IS24</t>
  </si>
  <si>
    <t>IS25</t>
  </si>
  <si>
    <t>IS26</t>
  </si>
  <si>
    <t>IS27</t>
  </si>
  <si>
    <t>IS28</t>
  </si>
  <si>
    <t>IS29</t>
  </si>
  <si>
    <t>IS32</t>
  </si>
  <si>
    <t>IS34</t>
  </si>
  <si>
    <t>IS37</t>
  </si>
  <si>
    <t>IS39</t>
  </si>
  <si>
    <t>IS01</t>
  </si>
  <si>
    <t>Control</t>
  </si>
  <si>
    <t>IS04</t>
  </si>
  <si>
    <t>IS11</t>
  </si>
  <si>
    <t>IS14</t>
  </si>
  <si>
    <t>IS17</t>
  </si>
  <si>
    <t>IS30</t>
  </si>
  <si>
    <t>IS31</t>
  </si>
  <si>
    <t>IS33</t>
  </si>
  <si>
    <t>IS35</t>
  </si>
  <si>
    <t>IS36</t>
  </si>
  <si>
    <t>IS38</t>
  </si>
  <si>
    <t>IS40</t>
  </si>
  <si>
    <t>IS41</t>
  </si>
  <si>
    <t>IS42</t>
  </si>
  <si>
    <t>IS43</t>
  </si>
  <si>
    <t>IS44</t>
  </si>
  <si>
    <t>IS45</t>
  </si>
  <si>
    <t>IS46</t>
  </si>
  <si>
    <t>IS47</t>
  </si>
  <si>
    <t>IS48</t>
  </si>
  <si>
    <t>IS49</t>
  </si>
  <si>
    <t>IS50</t>
  </si>
  <si>
    <t>Sample ID</t>
  </si>
  <si>
    <t>GEO accession</t>
  </si>
  <si>
    <t>Characteristics</t>
  </si>
  <si>
    <t>Sex</t>
  </si>
  <si>
    <t>H204</t>
  </si>
  <si>
    <t>GSM2843848</t>
  </si>
  <si>
    <t xml:space="preserve"> control</t>
  </si>
  <si>
    <t xml:space="preserve"> Male</t>
  </si>
  <si>
    <t>H137</t>
  </si>
  <si>
    <t>GSM2843849</t>
  </si>
  <si>
    <t xml:space="preserve"> Female</t>
  </si>
  <si>
    <t>H123</t>
  </si>
  <si>
    <t>GSM2843850</t>
  </si>
  <si>
    <t>H109</t>
  </si>
  <si>
    <t>GSM2843851</t>
  </si>
  <si>
    <t>H122</t>
  </si>
  <si>
    <t>GSM2843852</t>
  </si>
  <si>
    <t>H131</t>
  </si>
  <si>
    <t>GSM2843853</t>
  </si>
  <si>
    <t>H120</t>
  </si>
  <si>
    <t>GSM2843854</t>
  </si>
  <si>
    <t>H121</t>
  </si>
  <si>
    <t>GSM2843855</t>
  </si>
  <si>
    <t>H168</t>
  </si>
  <si>
    <t>GSM2843856</t>
  </si>
  <si>
    <t>PD50</t>
  </si>
  <si>
    <t>GSM2843857</t>
  </si>
  <si>
    <t>PD54</t>
  </si>
  <si>
    <t>GSM2843858</t>
  </si>
  <si>
    <t>PD16</t>
  </si>
  <si>
    <t>GSM2843859</t>
  </si>
  <si>
    <t>PD33</t>
  </si>
  <si>
    <t>GSM2843860</t>
  </si>
  <si>
    <t>PD15</t>
  </si>
  <si>
    <t>GSM2843861</t>
  </si>
  <si>
    <t>PD8</t>
  </si>
  <si>
    <t>GSM2843862</t>
  </si>
  <si>
    <t>PD58</t>
  </si>
  <si>
    <t>GSM2843863</t>
  </si>
  <si>
    <t>Table S1. Patient-specific details of AD and PD dataset</t>
  </si>
  <si>
    <t xml:space="preserve"> Control</t>
  </si>
  <si>
    <t>PD</t>
  </si>
  <si>
    <r>
      <t>Table S2. Differentially expressed genes in post-mortem AD and PD brains (with |log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FC|&gt;1.0 and adjusted </t>
    </r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>&lt;0.05 as cutoff values)</t>
    </r>
  </si>
  <si>
    <t>beta.-Adenosine</t>
  </si>
  <si>
    <t>Patient-specific details of Alzheimer's disease (AD) data from Guennewig et al. [21]</t>
  </si>
  <si>
    <t>Patient-specific details of Parkinson's disease (PD) data from GSE106608</t>
  </si>
  <si>
    <t>Differentially expressed genes in Alzheimer's disease</t>
  </si>
  <si>
    <t>Differentially expressed genes in Parkinson's disease</t>
  </si>
  <si>
    <t>Table S3. Therapeutic drugs and miRNAs targeting AD and PD</t>
  </si>
  <si>
    <t>Therapeutic drugs targeting FerrTFs in AD and PD</t>
  </si>
  <si>
    <t>Therapeutic miRNAs targeting FerrTFs in AD and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</si>
</sst>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69D9579-122D-494E-9CBA-4C7E26EBB80D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tiff"/><Relationship Id="rId2" Type="http://schemas.openxmlformats.org/officeDocument/2006/relationships/image" Target="../media/image9.tiff"/><Relationship Id="rId1" Type="http://schemas.openxmlformats.org/officeDocument/2006/relationships/image" Target="../media/image8.tiff"/><Relationship Id="rId4" Type="http://schemas.openxmlformats.org/officeDocument/2006/relationships/image" Target="../media/image1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1</xdr:row>
      <xdr:rowOff>0</xdr:rowOff>
    </xdr:from>
    <xdr:to>
      <xdr:col>21</xdr:col>
      <xdr:colOff>30480</xdr:colOff>
      <xdr:row>23</xdr:row>
      <xdr:rowOff>154305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2409D6-F1B8-325F-1FB6-F3D9D2D6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182880"/>
          <a:ext cx="5570220" cy="4177665"/>
        </a:xfrm>
        <a:prstGeom prst="rect">
          <a:avLst/>
        </a:prstGeom>
      </xdr:spPr>
    </xdr:pic>
    <xdr:clientData/>
  </xdr:twoCellAnchor>
  <xdr:twoCellAnchor editAs="oneCell">
    <xdr:from>
      <xdr:col>11</xdr:col>
      <xdr:colOff>480060</xdr:colOff>
      <xdr:row>25</xdr:row>
      <xdr:rowOff>45720</xdr:rowOff>
    </xdr:from>
    <xdr:to>
      <xdr:col>21</xdr:col>
      <xdr:colOff>228599</xdr:colOff>
      <xdr:row>47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5D03C5-E863-30DE-99BB-7656EFF0A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660" y="4617720"/>
          <a:ext cx="5844539" cy="4122420"/>
        </a:xfrm>
        <a:prstGeom prst="rect">
          <a:avLst/>
        </a:prstGeom>
      </xdr:spPr>
    </xdr:pic>
    <xdr:clientData/>
  </xdr:twoCellAnchor>
  <xdr:twoCellAnchor editAs="oneCell">
    <xdr:from>
      <xdr:col>11</xdr:col>
      <xdr:colOff>482600</xdr:colOff>
      <xdr:row>50</xdr:row>
      <xdr:rowOff>167640</xdr:rowOff>
    </xdr:from>
    <xdr:to>
      <xdr:col>21</xdr:col>
      <xdr:colOff>187960</xdr:colOff>
      <xdr:row>73</xdr:row>
      <xdr:rowOff>91440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CB4A5CE-37D5-9684-FAB2-5A0B0E02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200" y="9311640"/>
          <a:ext cx="5801360" cy="413004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75</xdr:row>
      <xdr:rowOff>160020</xdr:rowOff>
    </xdr:from>
    <xdr:to>
      <xdr:col>10</xdr:col>
      <xdr:colOff>213360</xdr:colOff>
      <xdr:row>99</xdr:row>
      <xdr:rowOff>91440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D8A8918-0C04-F06E-D955-A28F39E3C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13876020"/>
          <a:ext cx="5760720" cy="4320540"/>
        </a:xfrm>
        <a:prstGeom prst="rect">
          <a:avLst/>
        </a:prstGeom>
      </xdr:spPr>
    </xdr:pic>
    <xdr:clientData/>
  </xdr:twoCellAnchor>
  <xdr:twoCellAnchor editAs="oneCell">
    <xdr:from>
      <xdr:col>11</xdr:col>
      <xdr:colOff>469900</xdr:colOff>
      <xdr:row>75</xdr:row>
      <xdr:rowOff>3810</xdr:rowOff>
    </xdr:from>
    <xdr:to>
      <xdr:col>21</xdr:col>
      <xdr:colOff>434340</xdr:colOff>
      <xdr:row>99</xdr:row>
      <xdr:rowOff>160020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A30A78-761B-F229-BE08-2619DEE9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3719810"/>
          <a:ext cx="6060440" cy="454533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25</xdr:row>
      <xdr:rowOff>22860</xdr:rowOff>
    </xdr:from>
    <xdr:to>
      <xdr:col>10</xdr:col>
      <xdr:colOff>15240</xdr:colOff>
      <xdr:row>47</xdr:row>
      <xdr:rowOff>120015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1EEF0F-A113-BA0A-BC07-5836F157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4594860"/>
          <a:ext cx="5494020" cy="4120515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51</xdr:row>
      <xdr:rowOff>22860</xdr:rowOff>
    </xdr:from>
    <xdr:to>
      <xdr:col>10</xdr:col>
      <xdr:colOff>83820</xdr:colOff>
      <xdr:row>74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14B6C0-E1B6-4C15-2E60-378085B7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9349740"/>
          <a:ext cx="5577840" cy="4183380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0</xdr:row>
      <xdr:rowOff>142875</xdr:rowOff>
    </xdr:from>
    <xdr:to>
      <xdr:col>11</xdr:col>
      <xdr:colOff>438149</xdr:colOff>
      <xdr:row>7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C54C70-60E2-800F-CD7D-0DA5A88BC384}"/>
            </a:ext>
          </a:extLst>
        </xdr:cNvPr>
        <xdr:cNvSpPr txBox="1"/>
      </xdr:nvSpPr>
      <xdr:spPr>
        <a:xfrm>
          <a:off x="85724" y="142875"/>
          <a:ext cx="70580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Times New Roman" panose="02020603050405020304" pitchFamily="18" charset="0"/>
              <a:cs typeface="Times New Roman" panose="02020603050405020304" pitchFamily="18" charset="0"/>
            </a:rPr>
            <a:t>Figure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MY" sz="1200" b="1">
              <a:latin typeface="Times New Roman" panose="02020603050405020304" pitchFamily="18" charset="0"/>
              <a:cs typeface="Times New Roman" panose="02020603050405020304" pitchFamily="18" charset="0"/>
            </a:rPr>
            <a:t>S1.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 Functionally enriched clusters in AD PPIN having TGs for FerrTFs.</a:t>
          </a:r>
        </a:p>
        <a:p>
          <a:endParaRPr lang="en-MY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Note: The cluster numbers mentioned in this file correspond to the arrangement of 21 clusters in decreasing order of their MCODE score. Here, 7 clusters that have targets for FerrTFs are listed. </a:t>
          </a:r>
          <a:r>
            <a:rPr lang="en-MY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most significant GO biological process is</a:t>
          </a:r>
          <a:r>
            <a:rPr lang="en-MY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mentioned f</a:t>
          </a:r>
          <a:r>
            <a:rPr lang="en-MY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or each of these 7 clusters. 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The yellow nodes represent hubs within each cluster.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576580</xdr:colOff>
      <xdr:row>0</xdr:row>
      <xdr:rowOff>140970</xdr:rowOff>
    </xdr:from>
    <xdr:to>
      <xdr:col>25</xdr:col>
      <xdr:colOff>83820</xdr:colOff>
      <xdr:row>28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2E486-A7AA-33D4-2E26-B1CF3224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380" y="140970"/>
          <a:ext cx="6822440" cy="5116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30</xdr:row>
      <xdr:rowOff>152400</xdr:rowOff>
    </xdr:from>
    <xdr:to>
      <xdr:col>12</xdr:col>
      <xdr:colOff>40640</xdr:colOff>
      <xdr:row>58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06CEFA-F351-884A-8BA7-81FE5DFDD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638800"/>
          <a:ext cx="6776720" cy="50825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</xdr:row>
      <xdr:rowOff>7620</xdr:rowOff>
    </xdr:from>
    <xdr:to>
      <xdr:col>25</xdr:col>
      <xdr:colOff>213360</xdr:colOff>
      <xdr:row>58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AC3FE5-F70A-64D4-C87F-219EE9D1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494020"/>
          <a:ext cx="6918960" cy="51892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60</xdr:row>
      <xdr:rowOff>152400</xdr:rowOff>
    </xdr:from>
    <xdr:to>
      <xdr:col>12</xdr:col>
      <xdr:colOff>106680</xdr:colOff>
      <xdr:row>88</xdr:row>
      <xdr:rowOff>83820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2579C0-28F0-9B8D-B229-F1B0490F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1125200"/>
          <a:ext cx="6736080" cy="50520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11</xdr:col>
      <xdr:colOff>352425</xdr:colOff>
      <xdr:row>7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DD46BA-EC7F-4CB8-AB32-162DD1A5D1DC}"/>
            </a:ext>
          </a:extLst>
        </xdr:cNvPr>
        <xdr:cNvSpPr txBox="1"/>
      </xdr:nvSpPr>
      <xdr:spPr>
        <a:xfrm>
          <a:off x="0" y="190500"/>
          <a:ext cx="70580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Times New Roman" panose="02020603050405020304" pitchFamily="18" charset="0"/>
              <a:cs typeface="Times New Roman" panose="02020603050405020304" pitchFamily="18" charset="0"/>
            </a:rPr>
            <a:t>Figure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MY" sz="1200" b="1">
              <a:latin typeface="Times New Roman" panose="02020603050405020304" pitchFamily="18" charset="0"/>
              <a:cs typeface="Times New Roman" panose="02020603050405020304" pitchFamily="18" charset="0"/>
            </a:rPr>
            <a:t>S2.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 Functionally enriched clusters in PD PPIN having TGs for FerrTFs.</a:t>
          </a:r>
        </a:p>
        <a:p>
          <a:endParaRPr lang="en-MY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Note: The cluster numbers mentioned in this file correspond to the arrangement of 17 clusters in decreasing order of their MCODE score. Here, 4 clusters that have targets for FerrTFs are listed. T</a:t>
          </a:r>
          <a:r>
            <a:rPr lang="en-MY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he most significant GO biological process is </a:t>
          </a:r>
          <a:r>
            <a:rPr lang="en-MY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mentioned f</a:t>
          </a:r>
          <a:r>
            <a:rPr lang="en-MY" sz="1200">
              <a:latin typeface="Times New Roman" panose="02020603050405020304" pitchFamily="18" charset="0"/>
              <a:cs typeface="Times New Roman" panose="02020603050405020304" pitchFamily="18" charset="0"/>
            </a:rPr>
            <a:t>or each of these 4 clusters. The yellow nodes represent hubs within each cluster.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DFCC-4CDC-4F8A-8641-D2297E4B7162}">
  <dimension ref="A1:E72"/>
  <sheetViews>
    <sheetView topLeftCell="A24" workbookViewId="0">
      <selection activeCell="H52" sqref="H52"/>
    </sheetView>
  </sheetViews>
  <sheetFormatPr defaultColWidth="8.85546875" defaultRowHeight="15" x14ac:dyDescent="0.25"/>
  <cols>
    <col min="1" max="1" width="8.85546875" style="11"/>
    <col min="2" max="2" width="16.140625" style="11" customWidth="1"/>
    <col min="3" max="3" width="12.42578125" style="11" customWidth="1"/>
    <col min="4" max="4" width="7.140625" style="11" bestFit="1" customWidth="1"/>
    <col min="5" max="16384" width="8.85546875" style="11"/>
  </cols>
  <sheetData>
    <row r="1" spans="1:4" ht="31.15" customHeight="1" x14ac:dyDescent="0.25">
      <c r="A1" s="16" t="s">
        <v>1361</v>
      </c>
      <c r="B1" s="16"/>
      <c r="C1" s="16"/>
      <c r="D1" s="16"/>
    </row>
    <row r="3" spans="1:4" ht="34.9" customHeight="1" x14ac:dyDescent="0.25">
      <c r="A3" s="17" t="s">
        <v>1366</v>
      </c>
      <c r="B3" s="17"/>
      <c r="C3" s="17"/>
      <c r="D3" s="17"/>
    </row>
    <row r="4" spans="1:4" x14ac:dyDescent="0.25">
      <c r="A4" s="12" t="s">
        <v>1266</v>
      </c>
      <c r="B4" s="12" t="s">
        <v>1267</v>
      </c>
      <c r="C4" s="12" t="s">
        <v>1268</v>
      </c>
      <c r="D4" s="12" t="s">
        <v>1269</v>
      </c>
    </row>
    <row r="5" spans="1:4" ht="13.9" customHeight="1" x14ac:dyDescent="0.25">
      <c r="A5" s="13" t="s">
        <v>1270</v>
      </c>
      <c r="B5" s="13" t="s">
        <v>1271</v>
      </c>
      <c r="C5" s="13">
        <v>74</v>
      </c>
      <c r="D5" s="13" t="s">
        <v>1272</v>
      </c>
    </row>
    <row r="6" spans="1:4" x14ac:dyDescent="0.25">
      <c r="A6" s="13" t="s">
        <v>1273</v>
      </c>
      <c r="B6" s="13" t="s">
        <v>1271</v>
      </c>
      <c r="C6" s="13">
        <v>70</v>
      </c>
      <c r="D6" s="13" t="s">
        <v>1272</v>
      </c>
    </row>
    <row r="7" spans="1:4" ht="13.9" x14ac:dyDescent="0.25">
      <c r="A7" s="13" t="s">
        <v>1274</v>
      </c>
      <c r="B7" s="13" t="s">
        <v>1271</v>
      </c>
      <c r="C7" s="13">
        <v>83</v>
      </c>
      <c r="D7" s="13" t="s">
        <v>1272</v>
      </c>
    </row>
    <row r="8" spans="1:4" ht="13.9" x14ac:dyDescent="0.25">
      <c r="A8" s="13" t="s">
        <v>1275</v>
      </c>
      <c r="B8" s="13" t="s">
        <v>1271</v>
      </c>
      <c r="C8" s="13">
        <v>94</v>
      </c>
      <c r="D8" s="13" t="s">
        <v>1276</v>
      </c>
    </row>
    <row r="9" spans="1:4" ht="13.9" x14ac:dyDescent="0.25">
      <c r="A9" s="13" t="s">
        <v>1277</v>
      </c>
      <c r="B9" s="13" t="s">
        <v>1271</v>
      </c>
      <c r="C9" s="13">
        <v>84</v>
      </c>
      <c r="D9" s="13" t="s">
        <v>1276</v>
      </c>
    </row>
    <row r="10" spans="1:4" ht="13.9" x14ac:dyDescent="0.25">
      <c r="A10" s="13" t="s">
        <v>1278</v>
      </c>
      <c r="B10" s="13" t="s">
        <v>1271</v>
      </c>
      <c r="C10" s="13">
        <v>83</v>
      </c>
      <c r="D10" s="13" t="s">
        <v>1276</v>
      </c>
    </row>
    <row r="11" spans="1:4" ht="13.9" x14ac:dyDescent="0.25">
      <c r="A11" s="13" t="s">
        <v>1279</v>
      </c>
      <c r="B11" s="13" t="s">
        <v>1271</v>
      </c>
      <c r="C11" s="13">
        <v>60</v>
      </c>
      <c r="D11" s="13" t="s">
        <v>1276</v>
      </c>
    </row>
    <row r="12" spans="1:4" ht="13.9" x14ac:dyDescent="0.25">
      <c r="A12" s="13" t="s">
        <v>1280</v>
      </c>
      <c r="B12" s="13" t="s">
        <v>1271</v>
      </c>
      <c r="C12" s="13">
        <v>68</v>
      </c>
      <c r="D12" s="13" t="s">
        <v>1272</v>
      </c>
    </row>
    <row r="13" spans="1:4" ht="13.9" x14ac:dyDescent="0.25">
      <c r="A13" s="13" t="s">
        <v>1281</v>
      </c>
      <c r="B13" s="13" t="s">
        <v>1271</v>
      </c>
      <c r="C13" s="13">
        <v>69</v>
      </c>
      <c r="D13" s="13" t="s">
        <v>1272</v>
      </c>
    </row>
    <row r="14" spans="1:4" ht="13.9" x14ac:dyDescent="0.25">
      <c r="A14" s="13" t="s">
        <v>1282</v>
      </c>
      <c r="B14" s="13" t="s">
        <v>1271</v>
      </c>
      <c r="C14" s="13">
        <v>100</v>
      </c>
      <c r="D14" s="13" t="s">
        <v>1276</v>
      </c>
    </row>
    <row r="15" spans="1:4" ht="13.9" x14ac:dyDescent="0.25">
      <c r="A15" s="13" t="s">
        <v>1283</v>
      </c>
      <c r="B15" s="13" t="s">
        <v>1271</v>
      </c>
      <c r="C15" s="13">
        <v>76</v>
      </c>
      <c r="D15" s="13" t="s">
        <v>1276</v>
      </c>
    </row>
    <row r="16" spans="1:4" ht="13.9" x14ac:dyDescent="0.25">
      <c r="A16" s="13" t="s">
        <v>1284</v>
      </c>
      <c r="B16" s="13" t="s">
        <v>1271</v>
      </c>
      <c r="C16" s="13">
        <v>100</v>
      </c>
      <c r="D16" s="13" t="s">
        <v>1276</v>
      </c>
    </row>
    <row r="17" spans="1:4" ht="13.9" x14ac:dyDescent="0.25">
      <c r="A17" s="13" t="s">
        <v>1285</v>
      </c>
      <c r="B17" s="13" t="s">
        <v>1271</v>
      </c>
      <c r="C17" s="13">
        <v>80</v>
      </c>
      <c r="D17" s="13" t="s">
        <v>1276</v>
      </c>
    </row>
    <row r="18" spans="1:4" ht="13.9" x14ac:dyDescent="0.25">
      <c r="A18" s="13" t="s">
        <v>1286</v>
      </c>
      <c r="B18" s="13" t="s">
        <v>1271</v>
      </c>
      <c r="C18" s="13">
        <v>86</v>
      </c>
      <c r="D18" s="13" t="s">
        <v>1272</v>
      </c>
    </row>
    <row r="19" spans="1:4" ht="13.9" x14ac:dyDescent="0.25">
      <c r="A19" s="13" t="s">
        <v>1287</v>
      </c>
      <c r="B19" s="13" t="s">
        <v>1271</v>
      </c>
      <c r="C19" s="13">
        <v>65</v>
      </c>
      <c r="D19" s="13" t="s">
        <v>1276</v>
      </c>
    </row>
    <row r="20" spans="1:4" ht="13.9" x14ac:dyDescent="0.25">
      <c r="A20" s="13" t="s">
        <v>1288</v>
      </c>
      <c r="B20" s="13" t="s">
        <v>1271</v>
      </c>
      <c r="C20" s="13">
        <v>58</v>
      </c>
      <c r="D20" s="13" t="s">
        <v>1272</v>
      </c>
    </row>
    <row r="21" spans="1:4" ht="13.9" x14ac:dyDescent="0.25">
      <c r="A21" s="13" t="s">
        <v>1289</v>
      </c>
      <c r="B21" s="13" t="s">
        <v>1271</v>
      </c>
      <c r="C21" s="13">
        <v>98</v>
      </c>
      <c r="D21" s="13" t="s">
        <v>1276</v>
      </c>
    </row>
    <row r="22" spans="1:4" ht="13.9" x14ac:dyDescent="0.25">
      <c r="A22" s="13" t="s">
        <v>1290</v>
      </c>
      <c r="B22" s="13" t="s">
        <v>1271</v>
      </c>
      <c r="C22" s="13">
        <v>85</v>
      </c>
      <c r="D22" s="13" t="s">
        <v>1276</v>
      </c>
    </row>
    <row r="23" spans="1:4" ht="13.9" x14ac:dyDescent="0.25">
      <c r="A23" s="13" t="s">
        <v>1291</v>
      </c>
      <c r="B23" s="13" t="s">
        <v>1271</v>
      </c>
      <c r="C23" s="13">
        <v>67</v>
      </c>
      <c r="D23" s="13" t="s">
        <v>1272</v>
      </c>
    </row>
    <row r="24" spans="1:4" x14ac:dyDescent="0.25">
      <c r="A24" s="13" t="s">
        <v>1292</v>
      </c>
      <c r="B24" s="13" t="s">
        <v>1271</v>
      </c>
      <c r="C24" s="13">
        <v>77</v>
      </c>
      <c r="D24" s="13" t="s">
        <v>1272</v>
      </c>
    </row>
    <row r="25" spans="1:4" x14ac:dyDescent="0.25">
      <c r="A25" s="13" t="s">
        <v>1293</v>
      </c>
      <c r="B25" s="13" t="s">
        <v>1271</v>
      </c>
      <c r="C25" s="13">
        <v>66</v>
      </c>
      <c r="D25" s="13" t="s">
        <v>1272</v>
      </c>
    </row>
    <row r="26" spans="1:4" x14ac:dyDescent="0.25">
      <c r="A26" s="13" t="s">
        <v>1294</v>
      </c>
      <c r="B26" s="13" t="s">
        <v>1271</v>
      </c>
      <c r="C26" s="13">
        <v>72</v>
      </c>
      <c r="D26" s="13" t="s">
        <v>1276</v>
      </c>
    </row>
    <row r="27" spans="1:4" x14ac:dyDescent="0.25">
      <c r="A27" s="13" t="s">
        <v>1295</v>
      </c>
      <c r="B27" s="13" t="s">
        <v>1271</v>
      </c>
      <c r="C27" s="13">
        <v>78</v>
      </c>
      <c r="D27" s="13" t="s">
        <v>1276</v>
      </c>
    </row>
    <row r="28" spans="1:4" x14ac:dyDescent="0.25">
      <c r="A28" s="13" t="s">
        <v>1296</v>
      </c>
      <c r="B28" s="13" t="s">
        <v>1271</v>
      </c>
      <c r="C28" s="13">
        <v>74</v>
      </c>
      <c r="D28" s="13" t="s">
        <v>1272</v>
      </c>
    </row>
    <row r="29" spans="1:4" x14ac:dyDescent="0.25">
      <c r="A29" s="13" t="s">
        <v>1297</v>
      </c>
      <c r="B29" s="13" t="s">
        <v>1271</v>
      </c>
      <c r="C29" s="13">
        <v>85</v>
      </c>
      <c r="D29" s="13" t="s">
        <v>1276</v>
      </c>
    </row>
    <row r="30" spans="1:4" x14ac:dyDescent="0.25">
      <c r="A30" s="13" t="s">
        <v>1298</v>
      </c>
      <c r="B30" s="13" t="s">
        <v>1271</v>
      </c>
      <c r="C30" s="13">
        <v>74</v>
      </c>
      <c r="D30" s="13" t="s">
        <v>1276</v>
      </c>
    </row>
    <row r="31" spans="1:4" x14ac:dyDescent="0.25">
      <c r="A31" s="13" t="s">
        <v>1299</v>
      </c>
      <c r="B31" s="13" t="s">
        <v>1300</v>
      </c>
      <c r="C31" s="13">
        <v>93</v>
      </c>
      <c r="D31" s="13" t="s">
        <v>1276</v>
      </c>
    </row>
    <row r="32" spans="1:4" x14ac:dyDescent="0.25">
      <c r="A32" s="13" t="s">
        <v>1301</v>
      </c>
      <c r="B32" s="13" t="s">
        <v>1300</v>
      </c>
      <c r="C32" s="13">
        <v>85</v>
      </c>
      <c r="D32" s="13" t="s">
        <v>1276</v>
      </c>
    </row>
    <row r="33" spans="1:4" x14ac:dyDescent="0.25">
      <c r="A33" s="13" t="s">
        <v>1302</v>
      </c>
      <c r="B33" s="13" t="s">
        <v>1300</v>
      </c>
      <c r="C33" s="13">
        <v>79</v>
      </c>
      <c r="D33" s="13" t="s">
        <v>1272</v>
      </c>
    </row>
    <row r="34" spans="1:4" x14ac:dyDescent="0.25">
      <c r="A34" s="13" t="s">
        <v>1303</v>
      </c>
      <c r="B34" s="13" t="s">
        <v>1300</v>
      </c>
      <c r="C34" s="13">
        <v>102</v>
      </c>
      <c r="D34" s="13" t="s">
        <v>1276</v>
      </c>
    </row>
    <row r="35" spans="1:4" x14ac:dyDescent="0.25">
      <c r="A35" s="13" t="s">
        <v>1304</v>
      </c>
      <c r="B35" s="13" t="s">
        <v>1300</v>
      </c>
      <c r="C35" s="13">
        <v>92</v>
      </c>
      <c r="D35" s="13" t="s">
        <v>1276</v>
      </c>
    </row>
    <row r="36" spans="1:4" x14ac:dyDescent="0.25">
      <c r="A36" s="13" t="s">
        <v>1305</v>
      </c>
      <c r="B36" s="13" t="s">
        <v>1300</v>
      </c>
      <c r="C36" s="13">
        <v>82</v>
      </c>
      <c r="D36" s="13" t="s">
        <v>1276</v>
      </c>
    </row>
    <row r="37" spans="1:4" x14ac:dyDescent="0.25">
      <c r="A37" s="13" t="s">
        <v>1306</v>
      </c>
      <c r="B37" s="13" t="s">
        <v>1300</v>
      </c>
      <c r="C37" s="13">
        <v>69</v>
      </c>
      <c r="D37" s="13" t="s">
        <v>1272</v>
      </c>
    </row>
    <row r="38" spans="1:4" x14ac:dyDescent="0.25">
      <c r="A38" s="13" t="s">
        <v>1307</v>
      </c>
      <c r="B38" s="13" t="s">
        <v>1300</v>
      </c>
      <c r="C38" s="13">
        <v>78</v>
      </c>
      <c r="D38" s="13" t="s">
        <v>1276</v>
      </c>
    </row>
    <row r="39" spans="1:4" x14ac:dyDescent="0.25">
      <c r="A39" s="13" t="s">
        <v>1308</v>
      </c>
      <c r="B39" s="13" t="s">
        <v>1300</v>
      </c>
      <c r="C39" s="13">
        <v>69</v>
      </c>
      <c r="D39" s="13" t="s">
        <v>1272</v>
      </c>
    </row>
    <row r="40" spans="1:4" x14ac:dyDescent="0.25">
      <c r="A40" s="13" t="s">
        <v>1309</v>
      </c>
      <c r="B40" s="13" t="s">
        <v>1300</v>
      </c>
      <c r="C40" s="13">
        <v>73</v>
      </c>
      <c r="D40" s="13" t="s">
        <v>1272</v>
      </c>
    </row>
    <row r="41" spans="1:4" x14ac:dyDescent="0.25">
      <c r="A41" s="13" t="s">
        <v>1310</v>
      </c>
      <c r="B41" s="13" t="s">
        <v>1300</v>
      </c>
      <c r="C41" s="13">
        <v>73</v>
      </c>
      <c r="D41" s="13" t="s">
        <v>1272</v>
      </c>
    </row>
    <row r="42" spans="1:4" x14ac:dyDescent="0.25">
      <c r="A42" s="13" t="s">
        <v>1311</v>
      </c>
      <c r="B42" s="13" t="s">
        <v>1300</v>
      </c>
      <c r="C42" s="13">
        <v>85</v>
      </c>
      <c r="D42" s="13" t="s">
        <v>1272</v>
      </c>
    </row>
    <row r="43" spans="1:4" x14ac:dyDescent="0.25">
      <c r="A43" s="13" t="s">
        <v>1312</v>
      </c>
      <c r="B43" s="13" t="s">
        <v>1300</v>
      </c>
      <c r="C43" s="13">
        <v>78</v>
      </c>
      <c r="D43" s="13" t="s">
        <v>1276</v>
      </c>
    </row>
    <row r="44" spans="1:4" x14ac:dyDescent="0.25">
      <c r="A44" s="13" t="s">
        <v>1313</v>
      </c>
      <c r="B44" s="13" t="s">
        <v>1300</v>
      </c>
      <c r="C44" s="13">
        <v>63</v>
      </c>
      <c r="D44" s="13" t="s">
        <v>1276</v>
      </c>
    </row>
    <row r="45" spans="1:4" x14ac:dyDescent="0.25">
      <c r="A45" s="13" t="s">
        <v>1314</v>
      </c>
      <c r="B45" s="13" t="s">
        <v>1300</v>
      </c>
      <c r="C45" s="13">
        <v>87</v>
      </c>
      <c r="D45" s="13" t="s">
        <v>1276</v>
      </c>
    </row>
    <row r="46" spans="1:4" x14ac:dyDescent="0.25">
      <c r="A46" s="13" t="s">
        <v>1315</v>
      </c>
      <c r="B46" s="13" t="s">
        <v>1300</v>
      </c>
      <c r="C46" s="13">
        <v>85</v>
      </c>
      <c r="D46" s="13" t="s">
        <v>1276</v>
      </c>
    </row>
    <row r="47" spans="1:4" x14ac:dyDescent="0.25">
      <c r="A47" s="13" t="s">
        <v>1316</v>
      </c>
      <c r="B47" s="13" t="s">
        <v>1300</v>
      </c>
      <c r="C47" s="13">
        <v>63</v>
      </c>
      <c r="D47" s="13" t="s">
        <v>1276</v>
      </c>
    </row>
    <row r="48" spans="1:4" x14ac:dyDescent="0.25">
      <c r="A48" s="13" t="s">
        <v>1317</v>
      </c>
      <c r="B48" s="13" t="s">
        <v>1300</v>
      </c>
      <c r="C48" s="13">
        <v>74</v>
      </c>
      <c r="D48" s="13" t="s">
        <v>1276</v>
      </c>
    </row>
    <row r="49" spans="1:5" x14ac:dyDescent="0.25">
      <c r="A49" s="13" t="s">
        <v>1318</v>
      </c>
      <c r="B49" s="13" t="s">
        <v>1300</v>
      </c>
      <c r="C49" s="13">
        <v>64</v>
      </c>
      <c r="D49" s="13" t="s">
        <v>1272</v>
      </c>
    </row>
    <row r="50" spans="1:5" x14ac:dyDescent="0.25">
      <c r="A50" s="13" t="s">
        <v>1319</v>
      </c>
      <c r="B50" s="13" t="s">
        <v>1300</v>
      </c>
      <c r="C50" s="13">
        <v>58</v>
      </c>
      <c r="D50" s="13" t="s">
        <v>1272</v>
      </c>
    </row>
    <row r="51" spans="1:5" x14ac:dyDescent="0.25">
      <c r="A51" s="13" t="s">
        <v>1320</v>
      </c>
      <c r="B51" s="13" t="s">
        <v>1300</v>
      </c>
      <c r="C51" s="13">
        <v>80</v>
      </c>
      <c r="D51" s="13" t="s">
        <v>1272</v>
      </c>
    </row>
    <row r="52" spans="1:5" x14ac:dyDescent="0.25">
      <c r="A52" s="13" t="s">
        <v>1321</v>
      </c>
      <c r="B52" s="13" t="s">
        <v>1300</v>
      </c>
      <c r="C52" s="13">
        <v>67</v>
      </c>
      <c r="D52" s="13" t="s">
        <v>1272</v>
      </c>
    </row>
    <row r="54" spans="1:5" ht="32.450000000000003" customHeight="1" x14ac:dyDescent="0.25">
      <c r="A54" s="17" t="s">
        <v>1367</v>
      </c>
      <c r="B54" s="17"/>
      <c r="C54" s="17"/>
      <c r="D54" s="17"/>
      <c r="E54" s="17"/>
    </row>
    <row r="56" spans="1:5" x14ac:dyDescent="0.25">
      <c r="A56" s="14" t="s">
        <v>1322</v>
      </c>
      <c r="B56" s="14" t="s">
        <v>1323</v>
      </c>
      <c r="C56" s="14" t="s">
        <v>1324</v>
      </c>
      <c r="D56" s="14" t="s">
        <v>1268</v>
      </c>
      <c r="E56" s="14" t="s">
        <v>1325</v>
      </c>
    </row>
    <row r="57" spans="1:5" x14ac:dyDescent="0.25">
      <c r="A57" s="15" t="s">
        <v>1326</v>
      </c>
      <c r="B57" s="15" t="s">
        <v>1327</v>
      </c>
      <c r="C57" s="15" t="s">
        <v>1362</v>
      </c>
      <c r="D57" s="15">
        <v>66</v>
      </c>
      <c r="E57" s="15" t="s">
        <v>1329</v>
      </c>
    </row>
    <row r="58" spans="1:5" x14ac:dyDescent="0.25">
      <c r="A58" s="15" t="s">
        <v>1330</v>
      </c>
      <c r="B58" s="15" t="s">
        <v>1331</v>
      </c>
      <c r="C58" s="15" t="s">
        <v>1362</v>
      </c>
      <c r="D58" s="15">
        <v>77</v>
      </c>
      <c r="E58" s="15" t="s">
        <v>1332</v>
      </c>
    </row>
    <row r="59" spans="1:5" x14ac:dyDescent="0.25">
      <c r="A59" s="15" t="s">
        <v>1333</v>
      </c>
      <c r="B59" s="15" t="s">
        <v>1334</v>
      </c>
      <c r="C59" s="15" t="s">
        <v>1362</v>
      </c>
      <c r="D59" s="15">
        <v>78</v>
      </c>
      <c r="E59" s="15" t="s">
        <v>1329</v>
      </c>
    </row>
    <row r="60" spans="1:5" x14ac:dyDescent="0.25">
      <c r="A60" s="15" t="s">
        <v>1335</v>
      </c>
      <c r="B60" s="15" t="s">
        <v>1336</v>
      </c>
      <c r="C60" s="15" t="s">
        <v>1362</v>
      </c>
      <c r="D60" s="15">
        <v>81</v>
      </c>
      <c r="E60" s="15" t="s">
        <v>1329</v>
      </c>
    </row>
    <row r="61" spans="1:5" x14ac:dyDescent="0.25">
      <c r="A61" s="15" t="s">
        <v>1337</v>
      </c>
      <c r="B61" s="15" t="s">
        <v>1338</v>
      </c>
      <c r="C61" s="15" t="s">
        <v>1362</v>
      </c>
      <c r="D61" s="15">
        <v>72</v>
      </c>
      <c r="E61" s="15" t="s">
        <v>1332</v>
      </c>
    </row>
    <row r="62" spans="1:5" x14ac:dyDescent="0.25">
      <c r="A62" s="15" t="s">
        <v>1339</v>
      </c>
      <c r="B62" s="15" t="s">
        <v>1340</v>
      </c>
      <c r="C62" s="15" t="s">
        <v>1362</v>
      </c>
      <c r="D62" s="15">
        <v>73</v>
      </c>
      <c r="E62" s="15" t="s">
        <v>1329</v>
      </c>
    </row>
    <row r="63" spans="1:5" x14ac:dyDescent="0.25">
      <c r="A63" s="15" t="s">
        <v>1341</v>
      </c>
      <c r="B63" s="15" t="s">
        <v>1342</v>
      </c>
      <c r="C63" s="15" t="s">
        <v>1362</v>
      </c>
      <c r="D63" s="15">
        <v>62</v>
      </c>
      <c r="E63" s="15" t="s">
        <v>1329</v>
      </c>
    </row>
    <row r="64" spans="1:5" x14ac:dyDescent="0.25">
      <c r="A64" s="15" t="s">
        <v>1343</v>
      </c>
      <c r="B64" s="15" t="s">
        <v>1344</v>
      </c>
      <c r="C64" s="15" t="s">
        <v>1362</v>
      </c>
      <c r="D64" s="15">
        <v>64</v>
      </c>
      <c r="E64" s="15" t="s">
        <v>1332</v>
      </c>
    </row>
    <row r="65" spans="1:5" x14ac:dyDescent="0.25">
      <c r="A65" s="15" t="s">
        <v>1345</v>
      </c>
      <c r="B65" s="15" t="s">
        <v>1346</v>
      </c>
      <c r="C65" s="15" t="s">
        <v>1328</v>
      </c>
      <c r="D65" s="15">
        <v>63</v>
      </c>
      <c r="E65" s="15" t="s">
        <v>1329</v>
      </c>
    </row>
    <row r="66" spans="1:5" x14ac:dyDescent="0.25">
      <c r="A66" s="15" t="s">
        <v>1347</v>
      </c>
      <c r="B66" s="15" t="s">
        <v>1348</v>
      </c>
      <c r="C66" s="15" t="s">
        <v>1363</v>
      </c>
      <c r="D66" s="15">
        <v>88</v>
      </c>
      <c r="E66" s="15" t="s">
        <v>1329</v>
      </c>
    </row>
    <row r="67" spans="1:5" x14ac:dyDescent="0.25">
      <c r="A67" s="15" t="s">
        <v>1349</v>
      </c>
      <c r="B67" s="15" t="s">
        <v>1350</v>
      </c>
      <c r="C67" s="15" t="s">
        <v>1363</v>
      </c>
      <c r="D67" s="15">
        <v>78</v>
      </c>
      <c r="E67" s="15" t="s">
        <v>1329</v>
      </c>
    </row>
    <row r="68" spans="1:5" x14ac:dyDescent="0.25">
      <c r="A68" s="15" t="s">
        <v>1351</v>
      </c>
      <c r="B68" s="15" t="s">
        <v>1352</v>
      </c>
      <c r="C68" s="15" t="s">
        <v>1363</v>
      </c>
      <c r="D68" s="15">
        <v>79</v>
      </c>
      <c r="E68" s="15" t="s">
        <v>1329</v>
      </c>
    </row>
    <row r="69" spans="1:5" x14ac:dyDescent="0.25">
      <c r="A69" s="15" t="s">
        <v>1353</v>
      </c>
      <c r="B69" s="15" t="s">
        <v>1354</v>
      </c>
      <c r="C69" s="15" t="s">
        <v>1363</v>
      </c>
      <c r="D69" s="15">
        <v>91</v>
      </c>
      <c r="E69" s="15" t="s">
        <v>1329</v>
      </c>
    </row>
    <row r="70" spans="1:5" x14ac:dyDescent="0.25">
      <c r="A70" s="15" t="s">
        <v>1355</v>
      </c>
      <c r="B70" s="15" t="s">
        <v>1356</v>
      </c>
      <c r="C70" s="15" t="s">
        <v>1363</v>
      </c>
      <c r="D70" s="15">
        <v>76</v>
      </c>
      <c r="E70" s="15" t="s">
        <v>1329</v>
      </c>
    </row>
    <row r="71" spans="1:5" x14ac:dyDescent="0.25">
      <c r="A71" s="15" t="s">
        <v>1357</v>
      </c>
      <c r="B71" s="15" t="s">
        <v>1358</v>
      </c>
      <c r="C71" s="15" t="s">
        <v>1363</v>
      </c>
      <c r="D71" s="15">
        <v>55</v>
      </c>
      <c r="E71" s="15" t="s">
        <v>1332</v>
      </c>
    </row>
    <row r="72" spans="1:5" x14ac:dyDescent="0.25">
      <c r="A72" s="15" t="s">
        <v>1359</v>
      </c>
      <c r="B72" s="15" t="s">
        <v>1360</v>
      </c>
      <c r="C72" s="15" t="s">
        <v>1363</v>
      </c>
      <c r="D72" s="15">
        <v>82</v>
      </c>
      <c r="E72" s="15" t="s">
        <v>1332</v>
      </c>
    </row>
  </sheetData>
  <mergeCells count="3">
    <mergeCell ref="A1:D1"/>
    <mergeCell ref="A3:D3"/>
    <mergeCell ref="A54:E5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7"/>
  <sheetViews>
    <sheetView workbookViewId="0">
      <selection activeCell="I5" sqref="I5"/>
    </sheetView>
  </sheetViews>
  <sheetFormatPr defaultColWidth="8.85546875" defaultRowHeight="15.75" x14ac:dyDescent="0.25"/>
  <cols>
    <col min="1" max="1" width="19.42578125" style="1" bestFit="1" customWidth="1"/>
    <col min="2" max="2" width="9.28515625" style="1" customWidth="1"/>
    <col min="3" max="3" width="5.28515625" style="1" customWidth="1"/>
    <col min="4" max="4" width="13.7109375" style="1" customWidth="1"/>
    <col min="5" max="5" width="11" style="1" customWidth="1"/>
    <col min="6" max="16384" width="8.85546875" style="1"/>
  </cols>
  <sheetData>
    <row r="1" spans="1:5" ht="49.15" customHeight="1" x14ac:dyDescent="0.25">
      <c r="A1" s="19" t="s">
        <v>1364</v>
      </c>
      <c r="B1" s="19"/>
      <c r="C1" s="19"/>
      <c r="D1" s="19"/>
      <c r="E1" s="19"/>
    </row>
    <row r="3" spans="1:5" ht="47.45" customHeight="1" x14ac:dyDescent="0.25">
      <c r="A3" s="18" t="s">
        <v>1368</v>
      </c>
      <c r="B3" s="18"/>
      <c r="D3" s="18" t="s">
        <v>1369</v>
      </c>
      <c r="E3" s="18"/>
    </row>
    <row r="4" spans="1:5" x14ac:dyDescent="0.25">
      <c r="A4" s="2" t="s">
        <v>0</v>
      </c>
      <c r="B4" s="2" t="s">
        <v>1</v>
      </c>
      <c r="D4" s="2" t="s">
        <v>0</v>
      </c>
      <c r="E4" s="2" t="s">
        <v>1</v>
      </c>
    </row>
    <row r="5" spans="1:5" x14ac:dyDescent="0.25">
      <c r="A5" s="3" t="s">
        <v>2</v>
      </c>
      <c r="B5" s="3">
        <v>7.0546692310244996</v>
      </c>
      <c r="D5" s="3" t="s">
        <v>44</v>
      </c>
      <c r="E5" s="3">
        <v>4.587872022</v>
      </c>
    </row>
    <row r="6" spans="1:5" x14ac:dyDescent="0.25">
      <c r="A6" s="4" t="s">
        <v>3</v>
      </c>
      <c r="B6" s="4">
        <v>5.3759468800988301</v>
      </c>
      <c r="D6" s="3" t="s">
        <v>38</v>
      </c>
      <c r="E6" s="3">
        <v>3.137344455</v>
      </c>
    </row>
    <row r="7" spans="1:5" x14ac:dyDescent="0.25">
      <c r="A7" s="4" t="s">
        <v>4</v>
      </c>
      <c r="B7" s="4">
        <v>5.2441098350039796</v>
      </c>
      <c r="D7" s="3" t="s">
        <v>76</v>
      </c>
      <c r="E7" s="3">
        <v>3.126957618</v>
      </c>
    </row>
    <row r="8" spans="1:5" x14ac:dyDescent="0.25">
      <c r="A8" s="4" t="s">
        <v>5</v>
      </c>
      <c r="B8" s="4">
        <v>5.1916614901569602</v>
      </c>
      <c r="D8" s="3" t="s">
        <v>82</v>
      </c>
      <c r="E8" s="3">
        <v>2.6526843649999998</v>
      </c>
    </row>
    <row r="9" spans="1:5" x14ac:dyDescent="0.25">
      <c r="A9" s="4" t="s">
        <v>6</v>
      </c>
      <c r="B9" s="4">
        <v>4.8656695138825796</v>
      </c>
      <c r="D9" s="3" t="s">
        <v>100</v>
      </c>
      <c r="E9" s="3">
        <v>2.6403646690000002</v>
      </c>
    </row>
    <row r="10" spans="1:5" x14ac:dyDescent="0.25">
      <c r="A10" s="4" t="s">
        <v>7</v>
      </c>
      <c r="B10" s="4">
        <v>4.78030611565634</v>
      </c>
      <c r="D10" s="3" t="s">
        <v>285</v>
      </c>
      <c r="E10" s="3">
        <v>2.5833754390000001</v>
      </c>
    </row>
    <row r="11" spans="1:5" x14ac:dyDescent="0.25">
      <c r="A11" s="4" t="s">
        <v>8</v>
      </c>
      <c r="B11" s="4">
        <v>4.7632914808303903</v>
      </c>
      <c r="D11" s="3" t="s">
        <v>95</v>
      </c>
      <c r="E11" s="3">
        <v>2.439553123</v>
      </c>
    </row>
    <row r="12" spans="1:5" x14ac:dyDescent="0.25">
      <c r="A12" s="3" t="s">
        <v>9</v>
      </c>
      <c r="B12" s="4">
        <v>4.6155698030776904</v>
      </c>
      <c r="D12" s="3" t="s">
        <v>286</v>
      </c>
      <c r="E12" s="3">
        <v>2.3457076159999999</v>
      </c>
    </row>
    <row r="13" spans="1:5" x14ac:dyDescent="0.25">
      <c r="A13" s="3" t="s">
        <v>10</v>
      </c>
      <c r="B13" s="4">
        <v>4.53061804373821</v>
      </c>
      <c r="D13" s="3" t="s">
        <v>122</v>
      </c>
      <c r="E13" s="3">
        <v>2.3172804089999999</v>
      </c>
    </row>
    <row r="14" spans="1:5" x14ac:dyDescent="0.25">
      <c r="A14" s="4" t="s">
        <v>11</v>
      </c>
      <c r="B14" s="4">
        <v>4.3379499838405096</v>
      </c>
      <c r="D14" s="3" t="s">
        <v>287</v>
      </c>
      <c r="E14" s="3">
        <v>2.3126005730000001</v>
      </c>
    </row>
    <row r="15" spans="1:5" x14ac:dyDescent="0.25">
      <c r="A15" s="4" t="s">
        <v>12</v>
      </c>
      <c r="B15" s="4">
        <v>4.1397760486219104</v>
      </c>
      <c r="D15" s="3" t="s">
        <v>165</v>
      </c>
      <c r="E15" s="3">
        <v>2.163512635</v>
      </c>
    </row>
    <row r="16" spans="1:5" x14ac:dyDescent="0.25">
      <c r="A16" s="4" t="s">
        <v>13</v>
      </c>
      <c r="B16" s="4">
        <v>3.93565660177986</v>
      </c>
      <c r="D16" s="3" t="s">
        <v>288</v>
      </c>
      <c r="E16" s="3">
        <v>2.1516425350000001</v>
      </c>
    </row>
    <row r="17" spans="1:5" x14ac:dyDescent="0.25">
      <c r="A17" s="3" t="s">
        <v>14</v>
      </c>
      <c r="B17" s="3">
        <v>3.7911153646963802</v>
      </c>
      <c r="D17" s="3" t="s">
        <v>289</v>
      </c>
      <c r="E17" s="3">
        <v>2.1182566669999998</v>
      </c>
    </row>
    <row r="18" spans="1:5" x14ac:dyDescent="0.25">
      <c r="A18" s="4" t="s">
        <v>15</v>
      </c>
      <c r="B18" s="4">
        <v>3.7771375921533701</v>
      </c>
      <c r="D18" s="3" t="s">
        <v>290</v>
      </c>
      <c r="E18" s="3">
        <v>2.1169669400000002</v>
      </c>
    </row>
    <row r="19" spans="1:5" x14ac:dyDescent="0.25">
      <c r="A19" s="4" t="s">
        <v>16</v>
      </c>
      <c r="B19" s="4">
        <v>3.7520438508877798</v>
      </c>
      <c r="D19" s="3" t="s">
        <v>93</v>
      </c>
      <c r="E19" s="3">
        <v>2.068049238</v>
      </c>
    </row>
    <row r="20" spans="1:5" x14ac:dyDescent="0.25">
      <c r="A20" s="4" t="s">
        <v>17</v>
      </c>
      <c r="B20" s="4">
        <v>3.7461916295800401</v>
      </c>
      <c r="D20" s="3" t="s">
        <v>48</v>
      </c>
      <c r="E20" s="3">
        <v>2.0243394079999999</v>
      </c>
    </row>
    <row r="21" spans="1:5" x14ac:dyDescent="0.25">
      <c r="A21" s="3" t="s">
        <v>18</v>
      </c>
      <c r="B21" s="4">
        <v>3.6752123400844199</v>
      </c>
      <c r="D21" s="3" t="s">
        <v>291</v>
      </c>
      <c r="E21" s="3">
        <v>1.9320773120000001</v>
      </c>
    </row>
    <row r="22" spans="1:5" x14ac:dyDescent="0.25">
      <c r="A22" s="4" t="s">
        <v>19</v>
      </c>
      <c r="B22" s="4">
        <v>3.6711317402506101</v>
      </c>
      <c r="D22" s="3" t="s">
        <v>104</v>
      </c>
      <c r="E22" s="3">
        <v>1.915878725</v>
      </c>
    </row>
    <row r="23" spans="1:5" x14ac:dyDescent="0.25">
      <c r="A23" s="4" t="s">
        <v>20</v>
      </c>
      <c r="B23" s="4">
        <v>3.5547334061429399</v>
      </c>
      <c r="D23" s="3" t="s">
        <v>292</v>
      </c>
      <c r="E23" s="3">
        <v>1.9056881489999999</v>
      </c>
    </row>
    <row r="24" spans="1:5" x14ac:dyDescent="0.25">
      <c r="A24" s="3" t="s">
        <v>21</v>
      </c>
      <c r="B24" s="4">
        <v>3.2540530748905798</v>
      </c>
      <c r="D24" s="3" t="s">
        <v>293</v>
      </c>
      <c r="E24" s="3">
        <v>1.8980318949999999</v>
      </c>
    </row>
    <row r="25" spans="1:5" x14ac:dyDescent="0.25">
      <c r="A25" s="4" t="s">
        <v>22</v>
      </c>
      <c r="B25" s="4">
        <v>3.1764266313651599</v>
      </c>
      <c r="D25" s="3" t="s">
        <v>294</v>
      </c>
      <c r="E25" s="3">
        <v>1.8603265739999999</v>
      </c>
    </row>
    <row r="26" spans="1:5" x14ac:dyDescent="0.25">
      <c r="A26" s="4" t="s">
        <v>23</v>
      </c>
      <c r="B26" s="4">
        <v>2.9589508359698602</v>
      </c>
      <c r="D26" s="3" t="s">
        <v>78</v>
      </c>
      <c r="E26" s="3">
        <v>1.8568050250000001</v>
      </c>
    </row>
    <row r="27" spans="1:5" x14ac:dyDescent="0.25">
      <c r="A27" s="4" t="s">
        <v>24</v>
      </c>
      <c r="B27" s="4">
        <v>2.9470894680905499</v>
      </c>
      <c r="D27" s="3" t="s">
        <v>295</v>
      </c>
      <c r="E27" s="3">
        <v>1.855605709</v>
      </c>
    </row>
    <row r="28" spans="1:5" x14ac:dyDescent="0.25">
      <c r="A28" s="3" t="s">
        <v>25</v>
      </c>
      <c r="B28" s="3">
        <v>2.9005768715804301</v>
      </c>
      <c r="D28" s="3" t="s">
        <v>296</v>
      </c>
      <c r="E28" s="3">
        <v>1.8425013690000001</v>
      </c>
    </row>
    <row r="29" spans="1:5" x14ac:dyDescent="0.25">
      <c r="A29" s="4" t="s">
        <v>26</v>
      </c>
      <c r="B29" s="4">
        <v>2.8945329540203502</v>
      </c>
      <c r="D29" s="3" t="s">
        <v>297</v>
      </c>
      <c r="E29" s="3">
        <v>1.835323107</v>
      </c>
    </row>
    <row r="30" spans="1:5" x14ac:dyDescent="0.25">
      <c r="A30" s="3" t="s">
        <v>27</v>
      </c>
      <c r="B30" s="4">
        <v>2.890174170491</v>
      </c>
      <c r="D30" s="3" t="s">
        <v>298</v>
      </c>
      <c r="E30" s="3">
        <v>1.807322487</v>
      </c>
    </row>
    <row r="31" spans="1:5" x14ac:dyDescent="0.25">
      <c r="A31" s="4" t="s">
        <v>28</v>
      </c>
      <c r="B31" s="4">
        <v>2.8190919952503601</v>
      </c>
      <c r="D31" s="3" t="s">
        <v>299</v>
      </c>
      <c r="E31" s="3">
        <v>1.786470947</v>
      </c>
    </row>
    <row r="32" spans="1:5" x14ac:dyDescent="0.25">
      <c r="A32" s="3" t="s">
        <v>29</v>
      </c>
      <c r="B32" s="4">
        <v>2.7891444904323901</v>
      </c>
      <c r="D32" s="3" t="s">
        <v>300</v>
      </c>
      <c r="E32" s="3">
        <v>1.7831703379999999</v>
      </c>
    </row>
    <row r="33" spans="1:5" x14ac:dyDescent="0.25">
      <c r="A33" s="4" t="s">
        <v>30</v>
      </c>
      <c r="B33" s="4">
        <v>2.6706524091199801</v>
      </c>
      <c r="D33" s="3" t="s">
        <v>301</v>
      </c>
      <c r="E33" s="3">
        <v>1.757026631</v>
      </c>
    </row>
    <row r="34" spans="1:5" x14ac:dyDescent="0.25">
      <c r="A34" s="3" t="s">
        <v>31</v>
      </c>
      <c r="B34" s="3">
        <v>2.6024136551232102</v>
      </c>
      <c r="D34" s="3" t="s">
        <v>79</v>
      </c>
      <c r="E34" s="3">
        <v>1.750361759</v>
      </c>
    </row>
    <row r="35" spans="1:5" x14ac:dyDescent="0.25">
      <c r="A35" s="4" t="s">
        <v>32</v>
      </c>
      <c r="B35" s="4">
        <v>2.5880350554831901</v>
      </c>
      <c r="D35" s="3" t="s">
        <v>302</v>
      </c>
      <c r="E35" s="3">
        <v>1.710102762</v>
      </c>
    </row>
    <row r="36" spans="1:5" x14ac:dyDescent="0.25">
      <c r="A36" s="4" t="s">
        <v>33</v>
      </c>
      <c r="B36" s="4">
        <v>2.5403549078129699</v>
      </c>
      <c r="D36" s="3" t="s">
        <v>303</v>
      </c>
      <c r="E36" s="3">
        <v>1.6935886979999999</v>
      </c>
    </row>
    <row r="37" spans="1:5" x14ac:dyDescent="0.25">
      <c r="A37" s="4" t="s">
        <v>34</v>
      </c>
      <c r="B37" s="4">
        <v>2.4809424889380698</v>
      </c>
      <c r="D37" s="3" t="s">
        <v>304</v>
      </c>
      <c r="E37" s="3">
        <v>1.681082999</v>
      </c>
    </row>
    <row r="38" spans="1:5" x14ac:dyDescent="0.25">
      <c r="A38" s="4" t="s">
        <v>35</v>
      </c>
      <c r="B38" s="4">
        <v>2.4754280824265402</v>
      </c>
      <c r="D38" s="3" t="s">
        <v>305</v>
      </c>
      <c r="E38" s="3">
        <v>1.6683411969999999</v>
      </c>
    </row>
    <row r="39" spans="1:5" x14ac:dyDescent="0.25">
      <c r="A39" s="4" t="s">
        <v>36</v>
      </c>
      <c r="B39" s="4">
        <v>2.4626796538975402</v>
      </c>
      <c r="D39" s="3" t="s">
        <v>306</v>
      </c>
      <c r="E39" s="3">
        <v>1.6510756660000001</v>
      </c>
    </row>
    <row r="40" spans="1:5" x14ac:dyDescent="0.25">
      <c r="A40" s="3" t="s">
        <v>37</v>
      </c>
      <c r="B40" s="4">
        <v>2.4444280415183899</v>
      </c>
      <c r="D40" s="3" t="s">
        <v>83</v>
      </c>
      <c r="E40" s="3">
        <v>1.6493849810000001</v>
      </c>
    </row>
    <row r="41" spans="1:5" x14ac:dyDescent="0.25">
      <c r="A41" s="4" t="s">
        <v>38</v>
      </c>
      <c r="B41" s="4">
        <v>2.3654589389649998</v>
      </c>
      <c r="D41" s="3" t="s">
        <v>307</v>
      </c>
      <c r="E41" s="3">
        <v>1.6384194270000001</v>
      </c>
    </row>
    <row r="42" spans="1:5" x14ac:dyDescent="0.25">
      <c r="A42" s="4" t="s">
        <v>39</v>
      </c>
      <c r="B42" s="4">
        <v>2.3417568156995401</v>
      </c>
      <c r="D42" s="3" t="s">
        <v>308</v>
      </c>
      <c r="E42" s="3">
        <v>1.5946827349999999</v>
      </c>
    </row>
    <row r="43" spans="1:5" x14ac:dyDescent="0.25">
      <c r="A43" s="4" t="s">
        <v>40</v>
      </c>
      <c r="B43" s="4">
        <v>2.3184644250572601</v>
      </c>
      <c r="D43" s="3" t="s">
        <v>309</v>
      </c>
      <c r="E43" s="3">
        <v>1.5897804440000001</v>
      </c>
    </row>
    <row r="44" spans="1:5" x14ac:dyDescent="0.25">
      <c r="A44" s="4" t="s">
        <v>41</v>
      </c>
      <c r="B44" s="4">
        <v>2.2998468014807898</v>
      </c>
      <c r="D44" s="3" t="s">
        <v>310</v>
      </c>
      <c r="E44" s="3">
        <v>1.5691109919999999</v>
      </c>
    </row>
    <row r="45" spans="1:5" x14ac:dyDescent="0.25">
      <c r="A45" s="4" t="s">
        <v>42</v>
      </c>
      <c r="B45" s="4">
        <v>2.2931156903429502</v>
      </c>
      <c r="D45" s="3" t="s">
        <v>311</v>
      </c>
      <c r="E45" s="3">
        <v>1.5630252229999999</v>
      </c>
    </row>
    <row r="46" spans="1:5" x14ac:dyDescent="0.25">
      <c r="A46" s="4" t="s">
        <v>43</v>
      </c>
      <c r="B46" s="4">
        <v>2.2750682600059302</v>
      </c>
      <c r="D46" s="3" t="s">
        <v>312</v>
      </c>
      <c r="E46" s="3">
        <v>1.553122766</v>
      </c>
    </row>
    <row r="47" spans="1:5" x14ac:dyDescent="0.25">
      <c r="A47" s="4" t="s">
        <v>44</v>
      </c>
      <c r="B47" s="4">
        <v>2.26106854829135</v>
      </c>
      <c r="D47" s="3" t="s">
        <v>313</v>
      </c>
      <c r="E47" s="3">
        <v>1.5512202450000001</v>
      </c>
    </row>
    <row r="48" spans="1:5" x14ac:dyDescent="0.25">
      <c r="A48" s="4" t="s">
        <v>45</v>
      </c>
      <c r="B48" s="4">
        <v>2.2147921592528701</v>
      </c>
      <c r="D48" s="3" t="s">
        <v>314</v>
      </c>
      <c r="E48" s="3">
        <v>1.547673807</v>
      </c>
    </row>
    <row r="49" spans="1:5" x14ac:dyDescent="0.25">
      <c r="A49" s="4" t="s">
        <v>46</v>
      </c>
      <c r="B49" s="4">
        <v>2.21343923021628</v>
      </c>
      <c r="D49" s="3" t="s">
        <v>315</v>
      </c>
      <c r="E49" s="3">
        <v>1.5295823710000001</v>
      </c>
    </row>
    <row r="50" spans="1:5" x14ac:dyDescent="0.25">
      <c r="A50" s="4" t="s">
        <v>47</v>
      </c>
      <c r="B50" s="4">
        <v>2.1923410793186302</v>
      </c>
      <c r="D50" s="3" t="s">
        <v>316</v>
      </c>
      <c r="E50" s="3">
        <v>1.5234230259999999</v>
      </c>
    </row>
    <row r="51" spans="1:5" x14ac:dyDescent="0.25">
      <c r="A51" s="4" t="s">
        <v>48</v>
      </c>
      <c r="B51" s="4">
        <v>2.1831915316462598</v>
      </c>
      <c r="D51" s="3" t="s">
        <v>317</v>
      </c>
      <c r="E51" s="3">
        <v>1.5233108849999999</v>
      </c>
    </row>
    <row r="52" spans="1:5" x14ac:dyDescent="0.25">
      <c r="A52" s="4" t="s">
        <v>49</v>
      </c>
      <c r="B52" s="4">
        <v>2.1747262709352002</v>
      </c>
      <c r="D52" s="3" t="s">
        <v>318</v>
      </c>
      <c r="E52" s="3">
        <v>1.5212311039999999</v>
      </c>
    </row>
    <row r="53" spans="1:5" x14ac:dyDescent="0.25">
      <c r="A53" s="4" t="s">
        <v>50</v>
      </c>
      <c r="B53" s="4">
        <v>2.17428761974308</v>
      </c>
      <c r="D53" s="3" t="s">
        <v>319</v>
      </c>
      <c r="E53" s="3">
        <v>1.5049667849999999</v>
      </c>
    </row>
    <row r="54" spans="1:5" x14ac:dyDescent="0.25">
      <c r="A54" s="3" t="s">
        <v>51</v>
      </c>
      <c r="B54" s="4">
        <v>2.1734236552021202</v>
      </c>
      <c r="D54" s="3" t="s">
        <v>320</v>
      </c>
      <c r="E54" s="3">
        <v>1.4859900539999999</v>
      </c>
    </row>
    <row r="55" spans="1:5" x14ac:dyDescent="0.25">
      <c r="A55" s="4" t="s">
        <v>52</v>
      </c>
      <c r="B55" s="4">
        <v>2.1681541990381898</v>
      </c>
      <c r="D55" s="3" t="s">
        <v>321</v>
      </c>
      <c r="E55" s="3">
        <v>1.4512482929999999</v>
      </c>
    </row>
    <row r="56" spans="1:5" x14ac:dyDescent="0.25">
      <c r="A56" s="4" t="s">
        <v>53</v>
      </c>
      <c r="B56" s="4">
        <v>2.1639888557631601</v>
      </c>
      <c r="D56" s="3" t="s">
        <v>322</v>
      </c>
      <c r="E56" s="3">
        <v>1.445811443</v>
      </c>
    </row>
    <row r="57" spans="1:5" x14ac:dyDescent="0.25">
      <c r="A57" s="4" t="s">
        <v>54</v>
      </c>
      <c r="B57" s="4">
        <v>2.0788496428025098</v>
      </c>
      <c r="D57" s="3" t="s">
        <v>323</v>
      </c>
      <c r="E57" s="3">
        <v>1.439280533</v>
      </c>
    </row>
    <row r="58" spans="1:5" x14ac:dyDescent="0.25">
      <c r="A58" s="4" t="s">
        <v>55</v>
      </c>
      <c r="B58" s="4">
        <v>2.06727755699518</v>
      </c>
      <c r="D58" s="3" t="s">
        <v>324</v>
      </c>
      <c r="E58" s="3">
        <v>1.4324692219999999</v>
      </c>
    </row>
    <row r="59" spans="1:5" x14ac:dyDescent="0.25">
      <c r="A59" s="4" t="s">
        <v>56</v>
      </c>
      <c r="B59" s="4">
        <v>2.0511595877640598</v>
      </c>
      <c r="D59" s="3" t="s">
        <v>136</v>
      </c>
      <c r="E59" s="3">
        <v>1.422094172</v>
      </c>
    </row>
    <row r="60" spans="1:5" x14ac:dyDescent="0.25">
      <c r="A60" s="4" t="s">
        <v>57</v>
      </c>
      <c r="B60" s="4">
        <v>2.0271098897134401</v>
      </c>
      <c r="D60" s="3" t="s">
        <v>325</v>
      </c>
      <c r="E60" s="3">
        <v>1.408486519</v>
      </c>
    </row>
    <row r="61" spans="1:5" x14ac:dyDescent="0.25">
      <c r="A61" s="4" t="s">
        <v>58</v>
      </c>
      <c r="B61" s="4">
        <v>1.9695729010048599</v>
      </c>
      <c r="D61" s="3" t="s">
        <v>326</v>
      </c>
      <c r="E61" s="3">
        <v>1.395934453</v>
      </c>
    </row>
    <row r="62" spans="1:5" x14ac:dyDescent="0.25">
      <c r="A62" s="4" t="s">
        <v>59</v>
      </c>
      <c r="B62" s="4">
        <v>1.93741573397307</v>
      </c>
      <c r="D62" s="3" t="s">
        <v>327</v>
      </c>
      <c r="E62" s="3">
        <v>1.3935738600000001</v>
      </c>
    </row>
    <row r="63" spans="1:5" x14ac:dyDescent="0.25">
      <c r="A63" s="4" t="s">
        <v>60</v>
      </c>
      <c r="B63" s="4">
        <v>1.9019183076058099</v>
      </c>
      <c r="D63" s="3" t="s">
        <v>328</v>
      </c>
      <c r="E63" s="3">
        <v>1.3645116770000001</v>
      </c>
    </row>
    <row r="64" spans="1:5" x14ac:dyDescent="0.25">
      <c r="A64" s="4" t="s">
        <v>61</v>
      </c>
      <c r="B64" s="4">
        <v>1.8752247372628501</v>
      </c>
      <c r="D64" s="3" t="s">
        <v>329</v>
      </c>
      <c r="E64" s="3">
        <v>1.3620533370000001</v>
      </c>
    </row>
    <row r="65" spans="1:5" x14ac:dyDescent="0.25">
      <c r="A65" s="4" t="s">
        <v>62</v>
      </c>
      <c r="B65" s="4">
        <v>1.84054045885643</v>
      </c>
      <c r="D65" s="3" t="s">
        <v>330</v>
      </c>
      <c r="E65" s="3">
        <v>1.3496199440000001</v>
      </c>
    </row>
    <row r="66" spans="1:5" x14ac:dyDescent="0.25">
      <c r="A66" s="3" t="s">
        <v>63</v>
      </c>
      <c r="B66" s="4">
        <v>1.8231169531718101</v>
      </c>
      <c r="D66" s="3" t="s">
        <v>331</v>
      </c>
      <c r="E66" s="3">
        <v>1.338206735</v>
      </c>
    </row>
    <row r="67" spans="1:5" x14ac:dyDescent="0.25">
      <c r="A67" s="3" t="s">
        <v>64</v>
      </c>
      <c r="B67" s="4">
        <v>1.80705760503357</v>
      </c>
      <c r="D67" s="3" t="s">
        <v>332</v>
      </c>
      <c r="E67" s="3">
        <v>1.328536597</v>
      </c>
    </row>
    <row r="68" spans="1:5" x14ac:dyDescent="0.25">
      <c r="A68" s="4" t="s">
        <v>65</v>
      </c>
      <c r="B68" s="4">
        <v>1.7902129378988101</v>
      </c>
      <c r="D68" s="3" t="s">
        <v>333</v>
      </c>
      <c r="E68" s="3">
        <v>1.316901697</v>
      </c>
    </row>
    <row r="69" spans="1:5" x14ac:dyDescent="0.25">
      <c r="A69" s="3" t="s">
        <v>66</v>
      </c>
      <c r="B69" s="3">
        <v>1.7625655867407699</v>
      </c>
      <c r="D69" s="3" t="s">
        <v>334</v>
      </c>
      <c r="E69" s="3">
        <v>1.3001774349999999</v>
      </c>
    </row>
    <row r="70" spans="1:5" x14ac:dyDescent="0.25">
      <c r="A70" s="4" t="s">
        <v>67</v>
      </c>
      <c r="B70" s="4">
        <v>1.7606264121589299</v>
      </c>
      <c r="D70" s="3" t="s">
        <v>335</v>
      </c>
      <c r="E70" s="3">
        <v>1.288968807</v>
      </c>
    </row>
    <row r="71" spans="1:5" x14ac:dyDescent="0.25">
      <c r="A71" s="3" t="s">
        <v>68</v>
      </c>
      <c r="B71" s="4">
        <v>1.75674091346318</v>
      </c>
      <c r="D71" s="3" t="s">
        <v>336</v>
      </c>
      <c r="E71" s="3">
        <v>1.2855569920000001</v>
      </c>
    </row>
    <row r="72" spans="1:5" x14ac:dyDescent="0.25">
      <c r="A72" s="3" t="s">
        <v>69</v>
      </c>
      <c r="B72" s="3">
        <v>1.7478270605053099</v>
      </c>
      <c r="D72" s="3" t="s">
        <v>337</v>
      </c>
      <c r="E72" s="3">
        <v>1.2848390679999999</v>
      </c>
    </row>
    <row r="73" spans="1:5" x14ac:dyDescent="0.25">
      <c r="A73" s="4" t="s">
        <v>70</v>
      </c>
      <c r="B73" s="4">
        <v>1.74604439753552</v>
      </c>
      <c r="D73" s="3" t="s">
        <v>338</v>
      </c>
      <c r="E73" s="3">
        <v>1.2835300110000001</v>
      </c>
    </row>
    <row r="74" spans="1:5" x14ac:dyDescent="0.25">
      <c r="A74" s="4" t="s">
        <v>71</v>
      </c>
      <c r="B74" s="4">
        <v>1.73930058439896</v>
      </c>
      <c r="D74" s="3" t="s">
        <v>339</v>
      </c>
      <c r="E74" s="3">
        <v>1.2826444029999999</v>
      </c>
    </row>
    <row r="75" spans="1:5" x14ac:dyDescent="0.25">
      <c r="A75" s="4" t="s">
        <v>72</v>
      </c>
      <c r="B75" s="4">
        <v>1.71885655055805</v>
      </c>
      <c r="D75" s="3" t="s">
        <v>340</v>
      </c>
      <c r="E75" s="3">
        <v>1.2824614729999999</v>
      </c>
    </row>
    <row r="76" spans="1:5" x14ac:dyDescent="0.25">
      <c r="A76" s="4" t="s">
        <v>73</v>
      </c>
      <c r="B76" s="4">
        <v>1.6617090847636899</v>
      </c>
      <c r="D76" s="3" t="s">
        <v>341</v>
      </c>
      <c r="E76" s="3">
        <v>1.274380254</v>
      </c>
    </row>
    <row r="77" spans="1:5" x14ac:dyDescent="0.25">
      <c r="A77" s="4" t="s">
        <v>74</v>
      </c>
      <c r="B77" s="4">
        <v>1.64590237371035</v>
      </c>
      <c r="D77" s="3" t="s">
        <v>342</v>
      </c>
      <c r="E77" s="3">
        <v>1.270331978</v>
      </c>
    </row>
    <row r="78" spans="1:5" x14ac:dyDescent="0.25">
      <c r="A78" s="4" t="s">
        <v>75</v>
      </c>
      <c r="B78" s="4">
        <v>1.6403079710026101</v>
      </c>
      <c r="D78" s="3" t="s">
        <v>133</v>
      </c>
      <c r="E78" s="3">
        <v>1.2523533010000001</v>
      </c>
    </row>
    <row r="79" spans="1:5" x14ac:dyDescent="0.25">
      <c r="A79" s="4" t="s">
        <v>76</v>
      </c>
      <c r="B79" s="4">
        <v>1.6356790933874701</v>
      </c>
      <c r="D79" s="3" t="s">
        <v>343</v>
      </c>
      <c r="E79" s="3">
        <v>1.24861789</v>
      </c>
    </row>
    <row r="80" spans="1:5" x14ac:dyDescent="0.25">
      <c r="A80" s="4" t="s">
        <v>77</v>
      </c>
      <c r="B80" s="4">
        <v>1.6203130572658699</v>
      </c>
      <c r="D80" s="3" t="s">
        <v>126</v>
      </c>
      <c r="E80" s="3">
        <v>1.2474242310000001</v>
      </c>
    </row>
    <row r="81" spans="1:5" x14ac:dyDescent="0.25">
      <c r="A81" s="4" t="s">
        <v>78</v>
      </c>
      <c r="B81" s="4">
        <v>1.60766358357828</v>
      </c>
      <c r="D81" s="3" t="s">
        <v>344</v>
      </c>
      <c r="E81" s="3">
        <v>1.2430569469999999</v>
      </c>
    </row>
    <row r="82" spans="1:5" x14ac:dyDescent="0.25">
      <c r="A82" s="4" t="s">
        <v>79</v>
      </c>
      <c r="B82" s="4">
        <v>1.6070954992692199</v>
      </c>
      <c r="D82" s="3" t="s">
        <v>345</v>
      </c>
      <c r="E82" s="3">
        <v>1.2426050930000001</v>
      </c>
    </row>
    <row r="83" spans="1:5" x14ac:dyDescent="0.25">
      <c r="A83" s="4" t="s">
        <v>80</v>
      </c>
      <c r="B83" s="4">
        <v>1.5989381037284001</v>
      </c>
      <c r="D83" s="3" t="s">
        <v>346</v>
      </c>
      <c r="E83" s="3">
        <v>1.234135572</v>
      </c>
    </row>
    <row r="84" spans="1:5" x14ac:dyDescent="0.25">
      <c r="A84" s="4" t="s">
        <v>81</v>
      </c>
      <c r="B84" s="4">
        <v>1.5885903757356901</v>
      </c>
      <c r="D84" s="3" t="s">
        <v>347</v>
      </c>
      <c r="E84" s="3">
        <v>1.2291288650000001</v>
      </c>
    </row>
    <row r="85" spans="1:5" x14ac:dyDescent="0.25">
      <c r="A85" s="4" t="s">
        <v>82</v>
      </c>
      <c r="B85" s="4">
        <v>1.5873086259498499</v>
      </c>
      <c r="D85" s="3" t="s">
        <v>348</v>
      </c>
      <c r="E85" s="3">
        <v>1.2279012490000001</v>
      </c>
    </row>
    <row r="86" spans="1:5" x14ac:dyDescent="0.25">
      <c r="A86" s="4" t="s">
        <v>83</v>
      </c>
      <c r="B86" s="4">
        <v>1.5815637111232099</v>
      </c>
      <c r="D86" s="3" t="s">
        <v>349</v>
      </c>
      <c r="E86" s="3">
        <v>1.2229319409999999</v>
      </c>
    </row>
    <row r="87" spans="1:5" x14ac:dyDescent="0.25">
      <c r="A87" s="4" t="s">
        <v>84</v>
      </c>
      <c r="B87" s="4">
        <v>1.5651024435355301</v>
      </c>
      <c r="D87" s="3" t="s">
        <v>350</v>
      </c>
      <c r="E87" s="3">
        <v>1.219203303</v>
      </c>
    </row>
    <row r="88" spans="1:5" x14ac:dyDescent="0.25">
      <c r="A88" s="3" t="s">
        <v>85</v>
      </c>
      <c r="B88" s="4">
        <v>1.55614250909958</v>
      </c>
      <c r="D88" s="3" t="s">
        <v>351</v>
      </c>
      <c r="E88" s="3">
        <v>1.191583257</v>
      </c>
    </row>
    <row r="89" spans="1:5" x14ac:dyDescent="0.25">
      <c r="A89" s="4" t="s">
        <v>86</v>
      </c>
      <c r="B89" s="4">
        <v>1.54852935992424</v>
      </c>
      <c r="D89" s="3" t="s">
        <v>123</v>
      </c>
      <c r="E89" s="3">
        <v>1.165613384</v>
      </c>
    </row>
    <row r="90" spans="1:5" x14ac:dyDescent="0.25">
      <c r="A90" s="4" t="s">
        <v>87</v>
      </c>
      <c r="B90" s="4">
        <v>1.5388312163636699</v>
      </c>
      <c r="D90" s="3" t="s">
        <v>352</v>
      </c>
      <c r="E90" s="3">
        <v>1.1629106789999999</v>
      </c>
    </row>
    <row r="91" spans="1:5" x14ac:dyDescent="0.25">
      <c r="A91" s="4" t="s">
        <v>88</v>
      </c>
      <c r="B91" s="4">
        <v>1.52079960750423</v>
      </c>
      <c r="D91" s="3" t="s">
        <v>353</v>
      </c>
      <c r="E91" s="3">
        <v>1.148883943</v>
      </c>
    </row>
    <row r="92" spans="1:5" x14ac:dyDescent="0.25">
      <c r="A92" s="4" t="s">
        <v>89</v>
      </c>
      <c r="B92" s="4">
        <v>1.5118550792448699</v>
      </c>
      <c r="D92" s="3" t="s">
        <v>354</v>
      </c>
      <c r="E92" s="3">
        <v>1.1463206800000001</v>
      </c>
    </row>
    <row r="93" spans="1:5" x14ac:dyDescent="0.25">
      <c r="A93" s="4" t="s">
        <v>90</v>
      </c>
      <c r="B93" s="4">
        <v>1.48708113317727</v>
      </c>
      <c r="D93" s="3" t="s">
        <v>355</v>
      </c>
      <c r="E93" s="3">
        <v>1.1413452310000001</v>
      </c>
    </row>
    <row r="94" spans="1:5" x14ac:dyDescent="0.25">
      <c r="A94" s="4" t="s">
        <v>91</v>
      </c>
      <c r="B94" s="4">
        <v>1.4716543903813599</v>
      </c>
      <c r="D94" s="3" t="s">
        <v>356</v>
      </c>
      <c r="E94" s="3">
        <v>1.1409489269999999</v>
      </c>
    </row>
    <row r="95" spans="1:5" x14ac:dyDescent="0.25">
      <c r="A95" s="4" t="s">
        <v>92</v>
      </c>
      <c r="B95" s="4">
        <v>1.4682979080231999</v>
      </c>
      <c r="D95" s="3" t="s">
        <v>357</v>
      </c>
      <c r="E95" s="3">
        <v>1.1225555700000001</v>
      </c>
    </row>
    <row r="96" spans="1:5" x14ac:dyDescent="0.25">
      <c r="A96" s="3" t="s">
        <v>93</v>
      </c>
      <c r="B96" s="4">
        <v>1.4656777436716399</v>
      </c>
      <c r="D96" s="3" t="s">
        <v>358</v>
      </c>
      <c r="E96" s="3">
        <v>1.117467575</v>
      </c>
    </row>
    <row r="97" spans="1:5" x14ac:dyDescent="0.25">
      <c r="A97" s="4" t="s">
        <v>94</v>
      </c>
      <c r="B97" s="4">
        <v>1.46538774133706</v>
      </c>
      <c r="D97" s="3" t="s">
        <v>359</v>
      </c>
      <c r="E97" s="3">
        <v>1.1050229199999999</v>
      </c>
    </row>
    <row r="98" spans="1:5" x14ac:dyDescent="0.25">
      <c r="A98" s="4" t="s">
        <v>95</v>
      </c>
      <c r="B98" s="4">
        <v>1.4630828321225999</v>
      </c>
      <c r="D98" s="3" t="s">
        <v>360</v>
      </c>
      <c r="E98" s="3">
        <v>1.1009056079999999</v>
      </c>
    </row>
    <row r="99" spans="1:5" x14ac:dyDescent="0.25">
      <c r="A99" s="4" t="s">
        <v>96</v>
      </c>
      <c r="B99" s="4">
        <v>1.43765690014182</v>
      </c>
      <c r="D99" s="3" t="s">
        <v>361</v>
      </c>
      <c r="E99" s="3">
        <v>1.0940081319999999</v>
      </c>
    </row>
    <row r="100" spans="1:5" x14ac:dyDescent="0.25">
      <c r="A100" s="4" t="s">
        <v>97</v>
      </c>
      <c r="B100" s="4">
        <v>1.42454083539113</v>
      </c>
      <c r="D100" s="3" t="s">
        <v>362</v>
      </c>
      <c r="E100" s="3">
        <v>1.0905287239999999</v>
      </c>
    </row>
    <row r="101" spans="1:5" x14ac:dyDescent="0.25">
      <c r="A101" s="4" t="s">
        <v>98</v>
      </c>
      <c r="B101" s="4">
        <v>1.4212762514375401</v>
      </c>
      <c r="D101" s="3" t="s">
        <v>363</v>
      </c>
      <c r="E101" s="3">
        <v>1.0890498639999999</v>
      </c>
    </row>
    <row r="102" spans="1:5" x14ac:dyDescent="0.25">
      <c r="A102" s="4" t="s">
        <v>99</v>
      </c>
      <c r="B102" s="4">
        <v>1.4110164030704699</v>
      </c>
      <c r="D102" s="3" t="s">
        <v>139</v>
      </c>
      <c r="E102" s="3">
        <v>1.088352977</v>
      </c>
    </row>
    <row r="103" spans="1:5" x14ac:dyDescent="0.25">
      <c r="A103" s="4" t="s">
        <v>100</v>
      </c>
      <c r="B103" s="4">
        <v>1.4035863200375001</v>
      </c>
      <c r="D103" s="3" t="s">
        <v>364</v>
      </c>
      <c r="E103" s="3">
        <v>1.0767709700000001</v>
      </c>
    </row>
    <row r="104" spans="1:5" x14ac:dyDescent="0.25">
      <c r="A104" s="4" t="s">
        <v>101</v>
      </c>
      <c r="B104" s="4">
        <v>1.39802276268273</v>
      </c>
      <c r="D104" s="3" t="s">
        <v>365</v>
      </c>
      <c r="E104" s="3">
        <v>1.0741201490000001</v>
      </c>
    </row>
    <row r="105" spans="1:5" x14ac:dyDescent="0.25">
      <c r="A105" s="4" t="s">
        <v>102</v>
      </c>
      <c r="B105" s="4">
        <v>1.39553503076674</v>
      </c>
      <c r="D105" s="3" t="s">
        <v>366</v>
      </c>
      <c r="E105" s="3">
        <v>1.07070624</v>
      </c>
    </row>
    <row r="106" spans="1:5" x14ac:dyDescent="0.25">
      <c r="A106" s="4" t="s">
        <v>103</v>
      </c>
      <c r="B106" s="4">
        <v>1.39263932383934</v>
      </c>
      <c r="D106" s="3" t="s">
        <v>367</v>
      </c>
      <c r="E106" s="3">
        <v>1.0682239840000001</v>
      </c>
    </row>
    <row r="107" spans="1:5" x14ac:dyDescent="0.25">
      <c r="A107" s="4" t="s">
        <v>104</v>
      </c>
      <c r="B107" s="4">
        <v>1.3778900528622899</v>
      </c>
      <c r="D107" s="3" t="s">
        <v>368</v>
      </c>
      <c r="E107" s="3">
        <v>1.0317256850000001</v>
      </c>
    </row>
    <row r="108" spans="1:5" x14ac:dyDescent="0.25">
      <c r="A108" s="4" t="s">
        <v>105</v>
      </c>
      <c r="B108" s="4">
        <v>1.3763992229470301</v>
      </c>
      <c r="D108" s="3" t="s">
        <v>369</v>
      </c>
      <c r="E108" s="3">
        <v>1.0186747540000001</v>
      </c>
    </row>
    <row r="109" spans="1:5" x14ac:dyDescent="0.25">
      <c r="A109" s="4" t="s">
        <v>106</v>
      </c>
      <c r="B109" s="4">
        <v>1.3706837180960401</v>
      </c>
      <c r="D109" s="3" t="s">
        <v>370</v>
      </c>
      <c r="E109" s="3">
        <v>1.00994721</v>
      </c>
    </row>
    <row r="110" spans="1:5" x14ac:dyDescent="0.25">
      <c r="A110" s="4" t="s">
        <v>107</v>
      </c>
      <c r="B110" s="4">
        <v>1.36474549213554</v>
      </c>
      <c r="D110" s="3" t="s">
        <v>181</v>
      </c>
      <c r="E110" s="3">
        <v>-1.0309158309999999</v>
      </c>
    </row>
    <row r="111" spans="1:5" x14ac:dyDescent="0.25">
      <c r="A111" s="4" t="s">
        <v>108</v>
      </c>
      <c r="B111" s="4">
        <v>1.3585955530165299</v>
      </c>
      <c r="D111" s="3" t="s">
        <v>371</v>
      </c>
      <c r="E111" s="3">
        <v>-1.065173192</v>
      </c>
    </row>
    <row r="112" spans="1:5" x14ac:dyDescent="0.25">
      <c r="A112" s="4" t="s">
        <v>109</v>
      </c>
      <c r="B112" s="4">
        <v>1.35593781751619</v>
      </c>
      <c r="D112" s="3" t="s">
        <v>189</v>
      </c>
      <c r="E112" s="3">
        <v>-1.110624016</v>
      </c>
    </row>
    <row r="113" spans="1:5" x14ac:dyDescent="0.25">
      <c r="A113" s="4" t="s">
        <v>110</v>
      </c>
      <c r="B113" s="4">
        <v>1.34883877987151</v>
      </c>
      <c r="D113" s="3" t="s">
        <v>372</v>
      </c>
      <c r="E113" s="3">
        <v>-1.1470149670000001</v>
      </c>
    </row>
    <row r="114" spans="1:5" x14ac:dyDescent="0.25">
      <c r="A114" s="4" t="s">
        <v>111</v>
      </c>
      <c r="B114" s="4">
        <v>1.34657454156958</v>
      </c>
      <c r="D114" s="3" t="s">
        <v>373</v>
      </c>
      <c r="E114" s="3">
        <v>-1.1931296389999999</v>
      </c>
    </row>
    <row r="115" spans="1:5" x14ac:dyDescent="0.25">
      <c r="A115" s="4" t="s">
        <v>112</v>
      </c>
      <c r="B115" s="4">
        <v>1.3425002871665199</v>
      </c>
      <c r="D115" s="3" t="s">
        <v>374</v>
      </c>
      <c r="E115" s="3">
        <v>-1.2338623790000001</v>
      </c>
    </row>
    <row r="116" spans="1:5" x14ac:dyDescent="0.25">
      <c r="A116" s="3" t="s">
        <v>113</v>
      </c>
      <c r="B116" s="3">
        <v>1.3296159993222201</v>
      </c>
      <c r="D116" s="3" t="s">
        <v>375</v>
      </c>
      <c r="E116" s="3">
        <v>-1.292677348</v>
      </c>
    </row>
    <row r="117" spans="1:5" x14ac:dyDescent="0.25">
      <c r="A117" s="4" t="s">
        <v>114</v>
      </c>
      <c r="B117" s="4">
        <v>1.32348835649629</v>
      </c>
      <c r="D117" s="3" t="s">
        <v>376</v>
      </c>
      <c r="E117" s="3">
        <v>-1.3151107479999999</v>
      </c>
    </row>
    <row r="118" spans="1:5" x14ac:dyDescent="0.25">
      <c r="A118" s="4" t="s">
        <v>115</v>
      </c>
      <c r="B118" s="4">
        <v>1.29767448542831</v>
      </c>
      <c r="D118" s="3" t="s">
        <v>377</v>
      </c>
      <c r="E118" s="3">
        <v>-1.4521873279999999</v>
      </c>
    </row>
    <row r="119" spans="1:5" x14ac:dyDescent="0.25">
      <c r="A119" s="4" t="s">
        <v>116</v>
      </c>
      <c r="B119" s="4">
        <v>1.2970855214897601</v>
      </c>
      <c r="D119" s="3" t="s">
        <v>378</v>
      </c>
      <c r="E119" s="3">
        <v>-1.589370862</v>
      </c>
    </row>
    <row r="120" spans="1:5" x14ac:dyDescent="0.25">
      <c r="A120" s="4" t="s">
        <v>117</v>
      </c>
      <c r="B120" s="4">
        <v>1.2804733826327901</v>
      </c>
      <c r="D120" s="3" t="s">
        <v>379</v>
      </c>
      <c r="E120" s="3">
        <v>-1.599978055</v>
      </c>
    </row>
    <row r="121" spans="1:5" x14ac:dyDescent="0.25">
      <c r="A121" s="4" t="s">
        <v>118</v>
      </c>
      <c r="B121" s="4">
        <v>1.2779994957787</v>
      </c>
      <c r="D121" s="3" t="s">
        <v>380</v>
      </c>
      <c r="E121" s="3">
        <v>-1.7393467010000001</v>
      </c>
    </row>
    <row r="122" spans="1:5" x14ac:dyDescent="0.25">
      <c r="A122" s="3" t="s">
        <v>119</v>
      </c>
      <c r="B122" s="4">
        <v>1.2776415239351899</v>
      </c>
      <c r="D122" s="3" t="s">
        <v>381</v>
      </c>
      <c r="E122" s="3">
        <v>-2.0273000799999998</v>
      </c>
    </row>
    <row r="123" spans="1:5" x14ac:dyDescent="0.25">
      <c r="A123" s="4" t="s">
        <v>120</v>
      </c>
      <c r="B123" s="4">
        <v>1.2763891550456701</v>
      </c>
      <c r="D123" s="3" t="s">
        <v>382</v>
      </c>
      <c r="E123" s="3">
        <v>-2.4562570799999999</v>
      </c>
    </row>
    <row r="124" spans="1:5" x14ac:dyDescent="0.25">
      <c r="A124" s="4" t="s">
        <v>121</v>
      </c>
      <c r="B124" s="4">
        <v>1.2679621544391699</v>
      </c>
      <c r="D124" s="3" t="s">
        <v>383</v>
      </c>
      <c r="E124" s="3">
        <v>-2.9059157789999999</v>
      </c>
    </row>
    <row r="125" spans="1:5" x14ac:dyDescent="0.25">
      <c r="A125" s="4" t="s">
        <v>122</v>
      </c>
      <c r="B125" s="4">
        <v>1.2627251907368799</v>
      </c>
      <c r="D125" s="3" t="s">
        <v>384</v>
      </c>
      <c r="E125" s="3">
        <v>-3.0765012629999999</v>
      </c>
    </row>
    <row r="126" spans="1:5" x14ac:dyDescent="0.25">
      <c r="A126" s="4" t="s">
        <v>123</v>
      </c>
      <c r="B126" s="4">
        <v>1.2618442189435399</v>
      </c>
      <c r="D126" s="3" t="s">
        <v>385</v>
      </c>
      <c r="E126" s="3">
        <v>-5.5631849869999996</v>
      </c>
    </row>
    <row r="127" spans="1:5" x14ac:dyDescent="0.25">
      <c r="A127" s="4" t="s">
        <v>124</v>
      </c>
      <c r="B127" s="4">
        <v>1.25213109722293</v>
      </c>
    </row>
    <row r="128" spans="1:5" x14ac:dyDescent="0.25">
      <c r="A128" s="4" t="s">
        <v>125</v>
      </c>
      <c r="B128" s="4">
        <v>1.2503833683916701</v>
      </c>
    </row>
    <row r="129" spans="1:2" x14ac:dyDescent="0.25">
      <c r="A129" s="4" t="s">
        <v>126</v>
      </c>
      <c r="B129" s="4">
        <v>1.24648528661805</v>
      </c>
    </row>
    <row r="130" spans="1:2" x14ac:dyDescent="0.25">
      <c r="A130" s="4" t="s">
        <v>127</v>
      </c>
      <c r="B130" s="4">
        <v>1.2418122299180501</v>
      </c>
    </row>
    <row r="131" spans="1:2" x14ac:dyDescent="0.25">
      <c r="A131" s="4" t="s">
        <v>128</v>
      </c>
      <c r="B131" s="4">
        <v>1.2332612424567799</v>
      </c>
    </row>
    <row r="132" spans="1:2" x14ac:dyDescent="0.25">
      <c r="A132" s="4" t="s">
        <v>129</v>
      </c>
      <c r="B132" s="4">
        <v>1.23118710096053</v>
      </c>
    </row>
    <row r="133" spans="1:2" x14ac:dyDescent="0.25">
      <c r="A133" s="4" t="s">
        <v>130</v>
      </c>
      <c r="B133" s="4">
        <v>1.22608875472401</v>
      </c>
    </row>
    <row r="134" spans="1:2" x14ac:dyDescent="0.25">
      <c r="A134" s="4" t="s">
        <v>131</v>
      </c>
      <c r="B134" s="4">
        <v>1.22526932074421</v>
      </c>
    </row>
    <row r="135" spans="1:2" x14ac:dyDescent="0.25">
      <c r="A135" s="4" t="s">
        <v>132</v>
      </c>
      <c r="B135" s="4">
        <v>1.2200526211978699</v>
      </c>
    </row>
    <row r="136" spans="1:2" x14ac:dyDescent="0.25">
      <c r="A136" s="4" t="s">
        <v>133</v>
      </c>
      <c r="B136" s="4">
        <v>1.21584115551821</v>
      </c>
    </row>
    <row r="137" spans="1:2" x14ac:dyDescent="0.25">
      <c r="A137" s="4" t="s">
        <v>134</v>
      </c>
      <c r="B137" s="4">
        <v>1.2138728298227801</v>
      </c>
    </row>
    <row r="138" spans="1:2" x14ac:dyDescent="0.25">
      <c r="A138" s="4" t="s">
        <v>135</v>
      </c>
      <c r="B138" s="4">
        <v>1.2113762823349801</v>
      </c>
    </row>
    <row r="139" spans="1:2" x14ac:dyDescent="0.25">
      <c r="A139" s="4" t="s">
        <v>136</v>
      </c>
      <c r="B139" s="4">
        <v>1.21048307261613</v>
      </c>
    </row>
    <row r="140" spans="1:2" x14ac:dyDescent="0.25">
      <c r="A140" s="4" t="s">
        <v>137</v>
      </c>
      <c r="B140" s="4">
        <v>1.2012198683006301</v>
      </c>
    </row>
    <row r="141" spans="1:2" x14ac:dyDescent="0.25">
      <c r="A141" s="4" t="s">
        <v>138</v>
      </c>
      <c r="B141" s="4">
        <v>1.1957413203045799</v>
      </c>
    </row>
    <row r="142" spans="1:2" x14ac:dyDescent="0.25">
      <c r="A142" s="4" t="s">
        <v>139</v>
      </c>
      <c r="B142" s="4">
        <v>1.19477884537657</v>
      </c>
    </row>
    <row r="143" spans="1:2" x14ac:dyDescent="0.25">
      <c r="A143" s="4" t="s">
        <v>140</v>
      </c>
      <c r="B143" s="4">
        <v>1.1876898486324401</v>
      </c>
    </row>
    <row r="144" spans="1:2" x14ac:dyDescent="0.25">
      <c r="A144" s="4" t="s">
        <v>141</v>
      </c>
      <c r="B144" s="4">
        <v>1.18457732524866</v>
      </c>
    </row>
    <row r="145" spans="1:2" x14ac:dyDescent="0.25">
      <c r="A145" s="4" t="s">
        <v>142</v>
      </c>
      <c r="B145" s="4">
        <v>1.17377371854765</v>
      </c>
    </row>
    <row r="146" spans="1:2" x14ac:dyDescent="0.25">
      <c r="A146" s="3" t="s">
        <v>143</v>
      </c>
      <c r="B146" s="3">
        <v>1.16820184215495</v>
      </c>
    </row>
    <row r="147" spans="1:2" x14ac:dyDescent="0.25">
      <c r="A147" s="4" t="s">
        <v>144</v>
      </c>
      <c r="B147" s="4">
        <v>1.1673876092592801</v>
      </c>
    </row>
    <row r="148" spans="1:2" x14ac:dyDescent="0.25">
      <c r="A148" s="4" t="s">
        <v>145</v>
      </c>
      <c r="B148" s="4">
        <v>1.1595872177481901</v>
      </c>
    </row>
    <row r="149" spans="1:2" x14ac:dyDescent="0.25">
      <c r="A149" s="4" t="s">
        <v>146</v>
      </c>
      <c r="B149" s="4">
        <v>1.1570882368689199</v>
      </c>
    </row>
    <row r="150" spans="1:2" x14ac:dyDescent="0.25">
      <c r="A150" s="4" t="s">
        <v>147</v>
      </c>
      <c r="B150" s="4">
        <v>1.1483538055451099</v>
      </c>
    </row>
    <row r="151" spans="1:2" x14ac:dyDescent="0.25">
      <c r="A151" s="4" t="s">
        <v>148</v>
      </c>
      <c r="B151" s="4">
        <v>1.14599693938119</v>
      </c>
    </row>
    <row r="152" spans="1:2" x14ac:dyDescent="0.25">
      <c r="A152" s="4" t="s">
        <v>149</v>
      </c>
      <c r="B152" s="4">
        <v>1.1438994745850599</v>
      </c>
    </row>
    <row r="153" spans="1:2" x14ac:dyDescent="0.25">
      <c r="A153" s="4" t="s">
        <v>150</v>
      </c>
      <c r="B153" s="4">
        <v>1.13714521164313</v>
      </c>
    </row>
    <row r="154" spans="1:2" x14ac:dyDescent="0.25">
      <c r="A154" s="4" t="s">
        <v>151</v>
      </c>
      <c r="B154" s="4">
        <v>1.1337537936585</v>
      </c>
    </row>
    <row r="155" spans="1:2" x14ac:dyDescent="0.25">
      <c r="A155" s="4" t="s">
        <v>152</v>
      </c>
      <c r="B155" s="4">
        <v>1.1309897780699101</v>
      </c>
    </row>
    <row r="156" spans="1:2" x14ac:dyDescent="0.25">
      <c r="A156" s="4" t="s">
        <v>153</v>
      </c>
      <c r="B156" s="4">
        <v>1.12277848326531</v>
      </c>
    </row>
    <row r="157" spans="1:2" x14ac:dyDescent="0.25">
      <c r="A157" s="4" t="s">
        <v>154</v>
      </c>
      <c r="B157" s="4">
        <v>1.11379182372109</v>
      </c>
    </row>
    <row r="158" spans="1:2" x14ac:dyDescent="0.25">
      <c r="A158" s="4" t="s">
        <v>155</v>
      </c>
      <c r="B158" s="4">
        <v>1.1129902432743399</v>
      </c>
    </row>
    <row r="159" spans="1:2" x14ac:dyDescent="0.25">
      <c r="A159" s="4" t="s">
        <v>156</v>
      </c>
      <c r="B159" s="4">
        <v>1.11088672585819</v>
      </c>
    </row>
    <row r="160" spans="1:2" x14ac:dyDescent="0.25">
      <c r="A160" s="4" t="s">
        <v>157</v>
      </c>
      <c r="B160" s="4">
        <v>1.1074042831048601</v>
      </c>
    </row>
    <row r="161" spans="1:2" x14ac:dyDescent="0.25">
      <c r="A161" s="4" t="s">
        <v>158</v>
      </c>
      <c r="B161" s="4">
        <v>1.1003001094434399</v>
      </c>
    </row>
    <row r="162" spans="1:2" x14ac:dyDescent="0.25">
      <c r="A162" s="4" t="s">
        <v>159</v>
      </c>
      <c r="B162" s="4">
        <v>1.08448608352955</v>
      </c>
    </row>
    <row r="163" spans="1:2" x14ac:dyDescent="0.25">
      <c r="A163" s="4" t="s">
        <v>160</v>
      </c>
      <c r="B163" s="4">
        <v>1.08390100633376</v>
      </c>
    </row>
    <row r="164" spans="1:2" x14ac:dyDescent="0.25">
      <c r="A164" s="4" t="s">
        <v>161</v>
      </c>
      <c r="B164" s="4">
        <v>1.0818976897913599</v>
      </c>
    </row>
    <row r="165" spans="1:2" x14ac:dyDescent="0.25">
      <c r="A165" s="4" t="s">
        <v>162</v>
      </c>
      <c r="B165" s="4">
        <v>1.0739350000728201</v>
      </c>
    </row>
    <row r="166" spans="1:2" x14ac:dyDescent="0.25">
      <c r="A166" s="4" t="s">
        <v>163</v>
      </c>
      <c r="B166" s="4">
        <v>1.0738583633227201</v>
      </c>
    </row>
    <row r="167" spans="1:2" x14ac:dyDescent="0.25">
      <c r="A167" s="4" t="s">
        <v>164</v>
      </c>
      <c r="B167" s="4">
        <v>1.0641220389844299</v>
      </c>
    </row>
    <row r="168" spans="1:2" x14ac:dyDescent="0.25">
      <c r="A168" s="4" t="s">
        <v>165</v>
      </c>
      <c r="B168" s="4">
        <v>1.06183911924616</v>
      </c>
    </row>
    <row r="169" spans="1:2" x14ac:dyDescent="0.25">
      <c r="A169" s="4" t="s">
        <v>166</v>
      </c>
      <c r="B169" s="4">
        <v>1.05484270498578</v>
      </c>
    </row>
    <row r="170" spans="1:2" x14ac:dyDescent="0.25">
      <c r="A170" s="4" t="s">
        <v>167</v>
      </c>
      <c r="B170" s="4">
        <v>1.0527348312295799</v>
      </c>
    </row>
    <row r="171" spans="1:2" x14ac:dyDescent="0.25">
      <c r="A171" s="4" t="s">
        <v>168</v>
      </c>
      <c r="B171" s="4">
        <v>1.0515363653099901</v>
      </c>
    </row>
    <row r="172" spans="1:2" x14ac:dyDescent="0.25">
      <c r="A172" s="4" t="s">
        <v>169</v>
      </c>
      <c r="B172" s="4">
        <v>1.0487236567489899</v>
      </c>
    </row>
    <row r="173" spans="1:2" x14ac:dyDescent="0.25">
      <c r="A173" s="4" t="s">
        <v>170</v>
      </c>
      <c r="B173" s="4">
        <v>1.0443394657073799</v>
      </c>
    </row>
    <row r="174" spans="1:2" x14ac:dyDescent="0.25">
      <c r="A174" s="4" t="s">
        <v>171</v>
      </c>
      <c r="B174" s="4">
        <v>1.04175604437396</v>
      </c>
    </row>
    <row r="175" spans="1:2" x14ac:dyDescent="0.25">
      <c r="A175" s="4" t="s">
        <v>172</v>
      </c>
      <c r="B175" s="4">
        <v>1.03376230930403</v>
      </c>
    </row>
    <row r="176" spans="1:2" x14ac:dyDescent="0.25">
      <c r="A176" s="4" t="s">
        <v>173</v>
      </c>
      <c r="B176" s="4">
        <v>1.0334889074316</v>
      </c>
    </row>
    <row r="177" spans="1:2" x14ac:dyDescent="0.25">
      <c r="A177" s="4" t="s">
        <v>174</v>
      </c>
      <c r="B177" s="4">
        <v>1.02115608480794</v>
      </c>
    </row>
    <row r="178" spans="1:2" x14ac:dyDescent="0.25">
      <c r="A178" s="4" t="s">
        <v>175</v>
      </c>
      <c r="B178" s="4">
        <v>1.0147669984401799</v>
      </c>
    </row>
    <row r="179" spans="1:2" x14ac:dyDescent="0.25">
      <c r="A179" s="4" t="s">
        <v>176</v>
      </c>
      <c r="B179" s="4">
        <v>1.01332296516909</v>
      </c>
    </row>
    <row r="180" spans="1:2" x14ac:dyDescent="0.25">
      <c r="A180" s="4" t="s">
        <v>177</v>
      </c>
      <c r="B180" s="4">
        <v>1.0112216037205</v>
      </c>
    </row>
    <row r="181" spans="1:2" x14ac:dyDescent="0.25">
      <c r="A181" s="4" t="s">
        <v>178</v>
      </c>
      <c r="B181" s="4">
        <v>-1.0080422943451901</v>
      </c>
    </row>
    <row r="182" spans="1:2" x14ac:dyDescent="0.25">
      <c r="A182" s="4" t="s">
        <v>179</v>
      </c>
      <c r="B182" s="4">
        <v>-1.0122081150951201</v>
      </c>
    </row>
    <row r="183" spans="1:2" x14ac:dyDescent="0.25">
      <c r="A183" s="4" t="s">
        <v>180</v>
      </c>
      <c r="B183" s="4">
        <v>-1.0127849092204899</v>
      </c>
    </row>
    <row r="184" spans="1:2" x14ac:dyDescent="0.25">
      <c r="A184" s="3" t="s">
        <v>181</v>
      </c>
      <c r="B184" s="3">
        <v>-1.0130648632066801</v>
      </c>
    </row>
    <row r="185" spans="1:2" x14ac:dyDescent="0.25">
      <c r="A185" s="3" t="s">
        <v>182</v>
      </c>
      <c r="B185" s="4">
        <v>-1.0148674608951</v>
      </c>
    </row>
    <row r="186" spans="1:2" x14ac:dyDescent="0.25">
      <c r="A186" s="4" t="s">
        <v>183</v>
      </c>
      <c r="B186" s="4">
        <v>-1.02216472557162</v>
      </c>
    </row>
    <row r="187" spans="1:2" x14ac:dyDescent="0.25">
      <c r="A187" s="4" t="s">
        <v>184</v>
      </c>
      <c r="B187" s="4">
        <v>-1.02485554500286</v>
      </c>
    </row>
    <row r="188" spans="1:2" x14ac:dyDescent="0.25">
      <c r="A188" s="4" t="s">
        <v>185</v>
      </c>
      <c r="B188" s="4">
        <v>-1.03283685981583</v>
      </c>
    </row>
    <row r="189" spans="1:2" x14ac:dyDescent="0.25">
      <c r="A189" s="4" t="s">
        <v>186</v>
      </c>
      <c r="B189" s="4">
        <v>-1.0336332571598099</v>
      </c>
    </row>
    <row r="190" spans="1:2" x14ac:dyDescent="0.25">
      <c r="A190" s="4" t="s">
        <v>187</v>
      </c>
      <c r="B190" s="4">
        <v>-1.0344145939621301</v>
      </c>
    </row>
    <row r="191" spans="1:2" x14ac:dyDescent="0.25">
      <c r="A191" s="4" t="s">
        <v>188</v>
      </c>
      <c r="B191" s="4">
        <v>-1.0356379342608399</v>
      </c>
    </row>
    <row r="192" spans="1:2" x14ac:dyDescent="0.25">
      <c r="A192" s="4" t="s">
        <v>189</v>
      </c>
      <c r="B192" s="4">
        <v>-1.03589053247257</v>
      </c>
    </row>
    <row r="193" spans="1:2" x14ac:dyDescent="0.25">
      <c r="A193" s="4" t="s">
        <v>190</v>
      </c>
      <c r="B193" s="4">
        <v>-1.0403446277089701</v>
      </c>
    </row>
    <row r="194" spans="1:2" x14ac:dyDescent="0.25">
      <c r="A194" s="4" t="s">
        <v>191</v>
      </c>
      <c r="B194" s="4">
        <v>-1.0518873506744799</v>
      </c>
    </row>
    <row r="195" spans="1:2" x14ac:dyDescent="0.25">
      <c r="A195" s="4" t="s">
        <v>192</v>
      </c>
      <c r="B195" s="4">
        <v>-1.0551257212254299</v>
      </c>
    </row>
    <row r="196" spans="1:2" x14ac:dyDescent="0.25">
      <c r="A196" s="4" t="s">
        <v>193</v>
      </c>
      <c r="B196" s="4">
        <v>-1.05918704182637</v>
      </c>
    </row>
    <row r="197" spans="1:2" x14ac:dyDescent="0.25">
      <c r="A197" s="4" t="s">
        <v>194</v>
      </c>
      <c r="B197" s="4">
        <v>-1.0617334320620599</v>
      </c>
    </row>
    <row r="198" spans="1:2" x14ac:dyDescent="0.25">
      <c r="A198" s="4" t="s">
        <v>195</v>
      </c>
      <c r="B198" s="4">
        <v>-1.0626011223451499</v>
      </c>
    </row>
    <row r="199" spans="1:2" x14ac:dyDescent="0.25">
      <c r="A199" s="4" t="s">
        <v>196</v>
      </c>
      <c r="B199" s="4">
        <v>-1.06449775564356</v>
      </c>
    </row>
    <row r="200" spans="1:2" x14ac:dyDescent="0.25">
      <c r="A200" s="4" t="s">
        <v>197</v>
      </c>
      <c r="B200" s="4">
        <v>-1.0646901347034301</v>
      </c>
    </row>
    <row r="201" spans="1:2" x14ac:dyDescent="0.25">
      <c r="A201" s="4" t="s">
        <v>198</v>
      </c>
      <c r="B201" s="4">
        <v>-1.0817133803598999</v>
      </c>
    </row>
    <row r="202" spans="1:2" x14ac:dyDescent="0.25">
      <c r="A202" s="4" t="s">
        <v>199</v>
      </c>
      <c r="B202" s="4">
        <v>-1.0820652966144899</v>
      </c>
    </row>
    <row r="203" spans="1:2" x14ac:dyDescent="0.25">
      <c r="A203" s="4" t="s">
        <v>200</v>
      </c>
      <c r="B203" s="4">
        <v>-1.0829689103690501</v>
      </c>
    </row>
    <row r="204" spans="1:2" x14ac:dyDescent="0.25">
      <c r="A204" s="4" t="s">
        <v>201</v>
      </c>
      <c r="B204" s="4">
        <v>-1.08318701154604</v>
      </c>
    </row>
    <row r="205" spans="1:2" x14ac:dyDescent="0.25">
      <c r="A205" s="4" t="s">
        <v>202</v>
      </c>
      <c r="B205" s="4">
        <v>-1.0886106712370101</v>
      </c>
    </row>
    <row r="206" spans="1:2" x14ac:dyDescent="0.25">
      <c r="A206" s="4" t="s">
        <v>203</v>
      </c>
      <c r="B206" s="4">
        <v>-1.0888607768268499</v>
      </c>
    </row>
    <row r="207" spans="1:2" x14ac:dyDescent="0.25">
      <c r="A207" s="4" t="s">
        <v>204</v>
      </c>
      <c r="B207" s="4">
        <v>-1.0897274963941199</v>
      </c>
    </row>
    <row r="208" spans="1:2" x14ac:dyDescent="0.25">
      <c r="A208" s="4" t="s">
        <v>205</v>
      </c>
      <c r="B208" s="4">
        <v>-1.0949384127465001</v>
      </c>
    </row>
    <row r="209" spans="1:2" x14ac:dyDescent="0.25">
      <c r="A209" s="4" t="s">
        <v>206</v>
      </c>
      <c r="B209" s="4">
        <v>-1.1152335980036501</v>
      </c>
    </row>
    <row r="210" spans="1:2" x14ac:dyDescent="0.25">
      <c r="A210" s="4" t="s">
        <v>207</v>
      </c>
      <c r="B210" s="4">
        <v>-1.1281798846722799</v>
      </c>
    </row>
    <row r="211" spans="1:2" x14ac:dyDescent="0.25">
      <c r="A211" s="4" t="s">
        <v>208</v>
      </c>
      <c r="B211" s="4">
        <v>-1.1294385277489201</v>
      </c>
    </row>
    <row r="212" spans="1:2" x14ac:dyDescent="0.25">
      <c r="A212" s="4" t="s">
        <v>209</v>
      </c>
      <c r="B212" s="4">
        <v>-1.13663736546514</v>
      </c>
    </row>
    <row r="213" spans="1:2" x14ac:dyDescent="0.25">
      <c r="A213" s="4" t="s">
        <v>210</v>
      </c>
      <c r="B213" s="4">
        <v>-1.13891354350111</v>
      </c>
    </row>
    <row r="214" spans="1:2" x14ac:dyDescent="0.25">
      <c r="A214" s="4" t="s">
        <v>211</v>
      </c>
      <c r="B214" s="4">
        <v>-1.14723208829368</v>
      </c>
    </row>
    <row r="215" spans="1:2" x14ac:dyDescent="0.25">
      <c r="A215" s="4" t="s">
        <v>212</v>
      </c>
      <c r="B215" s="4">
        <v>-1.1587356501603301</v>
      </c>
    </row>
    <row r="216" spans="1:2" x14ac:dyDescent="0.25">
      <c r="A216" s="4" t="s">
        <v>213</v>
      </c>
      <c r="B216" s="4">
        <v>-1.1650244984738001</v>
      </c>
    </row>
    <row r="217" spans="1:2" x14ac:dyDescent="0.25">
      <c r="A217" s="4" t="s">
        <v>214</v>
      </c>
      <c r="B217" s="4">
        <v>-1.1718769106343601</v>
      </c>
    </row>
    <row r="218" spans="1:2" x14ac:dyDescent="0.25">
      <c r="A218" s="4" t="s">
        <v>215</v>
      </c>
      <c r="B218" s="4">
        <v>-1.19230686065225</v>
      </c>
    </row>
    <row r="219" spans="1:2" x14ac:dyDescent="0.25">
      <c r="A219" s="4" t="s">
        <v>216</v>
      </c>
      <c r="B219" s="4">
        <v>-1.1923823429123499</v>
      </c>
    </row>
    <row r="220" spans="1:2" x14ac:dyDescent="0.25">
      <c r="A220" s="3" t="s">
        <v>217</v>
      </c>
      <c r="B220" s="3">
        <v>-1.2017122225521999</v>
      </c>
    </row>
    <row r="221" spans="1:2" x14ac:dyDescent="0.25">
      <c r="A221" s="4" t="s">
        <v>218</v>
      </c>
      <c r="B221" s="4">
        <v>-1.2059998312676701</v>
      </c>
    </row>
    <row r="222" spans="1:2" x14ac:dyDescent="0.25">
      <c r="A222" s="3" t="s">
        <v>219</v>
      </c>
      <c r="B222" s="3">
        <v>-1.2086901361695599</v>
      </c>
    </row>
    <row r="223" spans="1:2" x14ac:dyDescent="0.25">
      <c r="A223" s="4" t="s">
        <v>220</v>
      </c>
      <c r="B223" s="4">
        <v>-1.2425902292886699</v>
      </c>
    </row>
    <row r="224" spans="1:2" x14ac:dyDescent="0.25">
      <c r="A224" s="4" t="s">
        <v>221</v>
      </c>
      <c r="B224" s="4">
        <v>-1.28329625087432</v>
      </c>
    </row>
    <row r="225" spans="1:2" x14ac:dyDescent="0.25">
      <c r="A225" s="4" t="s">
        <v>222</v>
      </c>
      <c r="B225" s="4">
        <v>-1.3185946566211799</v>
      </c>
    </row>
    <row r="226" spans="1:2" x14ac:dyDescent="0.25">
      <c r="A226" s="3" t="s">
        <v>223</v>
      </c>
      <c r="B226" s="3">
        <v>-1.3593398578496401</v>
      </c>
    </row>
    <row r="227" spans="1:2" x14ac:dyDescent="0.25">
      <c r="A227" s="4" t="s">
        <v>224</v>
      </c>
      <c r="B227" s="4">
        <v>-1.36121106663266</v>
      </c>
    </row>
    <row r="228" spans="1:2" x14ac:dyDescent="0.25">
      <c r="A228" s="4" t="s">
        <v>225</v>
      </c>
      <c r="B228" s="4">
        <v>-1.3620048509002101</v>
      </c>
    </row>
    <row r="229" spans="1:2" x14ac:dyDescent="0.25">
      <c r="A229" s="4" t="s">
        <v>226</v>
      </c>
      <c r="B229" s="4">
        <v>-1.3622607859564499</v>
      </c>
    </row>
    <row r="230" spans="1:2" x14ac:dyDescent="0.25">
      <c r="A230" s="4" t="s">
        <v>227</v>
      </c>
      <c r="B230" s="4">
        <v>-1.4146417921723899</v>
      </c>
    </row>
    <row r="231" spans="1:2" x14ac:dyDescent="0.25">
      <c r="A231" s="4" t="s">
        <v>228</v>
      </c>
      <c r="B231" s="4">
        <v>-1.4154732693730301</v>
      </c>
    </row>
    <row r="232" spans="1:2" x14ac:dyDescent="0.25">
      <c r="A232" s="4" t="s">
        <v>229</v>
      </c>
      <c r="B232" s="4">
        <v>-1.42447723248488</v>
      </c>
    </row>
    <row r="233" spans="1:2" x14ac:dyDescent="0.25">
      <c r="A233" s="4" t="s">
        <v>230</v>
      </c>
      <c r="B233" s="4">
        <v>-1.44636508194914</v>
      </c>
    </row>
    <row r="234" spans="1:2" x14ac:dyDescent="0.25">
      <c r="A234" s="4" t="s">
        <v>231</v>
      </c>
      <c r="B234" s="4">
        <v>-1.4658749152237101</v>
      </c>
    </row>
    <row r="235" spans="1:2" x14ac:dyDescent="0.25">
      <c r="A235" s="4" t="s">
        <v>232</v>
      </c>
      <c r="B235" s="4">
        <v>-1.4844241491997701</v>
      </c>
    </row>
    <row r="236" spans="1:2" x14ac:dyDescent="0.25">
      <c r="A236" s="4" t="s">
        <v>233</v>
      </c>
      <c r="B236" s="4">
        <v>-1.53370319493775</v>
      </c>
    </row>
    <row r="237" spans="1:2" x14ac:dyDescent="0.25">
      <c r="A237" s="4" t="s">
        <v>234</v>
      </c>
      <c r="B237" s="4">
        <v>-1.5672833227479499</v>
      </c>
    </row>
    <row r="238" spans="1:2" x14ac:dyDescent="0.25">
      <c r="A238" s="3" t="s">
        <v>235</v>
      </c>
      <c r="B238" s="4">
        <v>-1.5879220022528699</v>
      </c>
    </row>
    <row r="239" spans="1:2" x14ac:dyDescent="0.25">
      <c r="A239" s="4" t="s">
        <v>236</v>
      </c>
      <c r="B239" s="4">
        <v>-1.59495093397621</v>
      </c>
    </row>
    <row r="240" spans="1:2" x14ac:dyDescent="0.25">
      <c r="A240" s="4" t="s">
        <v>237</v>
      </c>
      <c r="B240" s="4">
        <v>-1.60373874942411</v>
      </c>
    </row>
    <row r="241" spans="1:2" x14ac:dyDescent="0.25">
      <c r="A241" s="4" t="s">
        <v>238</v>
      </c>
      <c r="B241" s="4">
        <v>-1.6070114625307499</v>
      </c>
    </row>
    <row r="242" spans="1:2" x14ac:dyDescent="0.25">
      <c r="A242" s="3" t="s">
        <v>239</v>
      </c>
      <c r="B242" s="4">
        <v>-1.62478370349569</v>
      </c>
    </row>
    <row r="243" spans="1:2" x14ac:dyDescent="0.25">
      <c r="A243" s="3" t="s">
        <v>240</v>
      </c>
      <c r="B243" s="3">
        <v>-1.65995496478278</v>
      </c>
    </row>
    <row r="244" spans="1:2" x14ac:dyDescent="0.25">
      <c r="A244" s="4" t="s">
        <v>241</v>
      </c>
      <c r="B244" s="4">
        <v>-1.6687426878051199</v>
      </c>
    </row>
    <row r="245" spans="1:2" x14ac:dyDescent="0.25">
      <c r="A245" s="4" t="s">
        <v>242</v>
      </c>
      <c r="B245" s="4">
        <v>-1.7252159311697699</v>
      </c>
    </row>
    <row r="246" spans="1:2" x14ac:dyDescent="0.25">
      <c r="A246" s="4" t="s">
        <v>243</v>
      </c>
      <c r="B246" s="4">
        <v>-1.74600442652184</v>
      </c>
    </row>
    <row r="247" spans="1:2" x14ac:dyDescent="0.25">
      <c r="A247" s="4" t="s">
        <v>244</v>
      </c>
      <c r="B247" s="4">
        <v>-1.7472331914725401</v>
      </c>
    </row>
    <row r="248" spans="1:2" x14ac:dyDescent="0.25">
      <c r="A248" s="4" t="s">
        <v>245</v>
      </c>
      <c r="B248" s="4">
        <v>-1.78356612983234</v>
      </c>
    </row>
    <row r="249" spans="1:2" x14ac:dyDescent="0.25">
      <c r="A249" s="4" t="s">
        <v>246</v>
      </c>
      <c r="B249" s="4">
        <v>-1.7943846725756001</v>
      </c>
    </row>
    <row r="250" spans="1:2" x14ac:dyDescent="0.25">
      <c r="A250" s="4" t="s">
        <v>247</v>
      </c>
      <c r="B250" s="4">
        <v>-1.8158697551417</v>
      </c>
    </row>
    <row r="251" spans="1:2" x14ac:dyDescent="0.25">
      <c r="A251" s="3" t="s">
        <v>248</v>
      </c>
      <c r="B251" s="4">
        <v>-1.8212237344650799</v>
      </c>
    </row>
    <row r="252" spans="1:2" x14ac:dyDescent="0.25">
      <c r="A252" s="4" t="s">
        <v>249</v>
      </c>
      <c r="B252" s="4">
        <v>-1.8289352838706701</v>
      </c>
    </row>
    <row r="253" spans="1:2" x14ac:dyDescent="0.25">
      <c r="A253" s="4" t="s">
        <v>250</v>
      </c>
      <c r="B253" s="4">
        <v>-1.8445903241716299</v>
      </c>
    </row>
    <row r="254" spans="1:2" x14ac:dyDescent="0.25">
      <c r="A254" s="4" t="s">
        <v>251</v>
      </c>
      <c r="B254" s="4">
        <v>-1.8549385264913301</v>
      </c>
    </row>
    <row r="255" spans="1:2" x14ac:dyDescent="0.25">
      <c r="A255" s="4" t="s">
        <v>252</v>
      </c>
      <c r="B255" s="4">
        <v>-1.8569290212851199</v>
      </c>
    </row>
    <row r="256" spans="1:2" x14ac:dyDescent="0.25">
      <c r="A256" s="3" t="s">
        <v>253</v>
      </c>
      <c r="B256" s="3">
        <v>-2.0019511431697601</v>
      </c>
    </row>
    <row r="257" spans="1:2" x14ac:dyDescent="0.25">
      <c r="A257" s="4" t="s">
        <v>254</v>
      </c>
      <c r="B257" s="4">
        <v>-2.0355675893845002</v>
      </c>
    </row>
    <row r="258" spans="1:2" x14ac:dyDescent="0.25">
      <c r="A258" s="4" t="s">
        <v>255</v>
      </c>
      <c r="B258" s="4">
        <v>-2.1875184512973198</v>
      </c>
    </row>
    <row r="259" spans="1:2" x14ac:dyDescent="0.25">
      <c r="A259" s="4" t="s">
        <v>256</v>
      </c>
      <c r="B259" s="4">
        <v>-2.1960314349045902</v>
      </c>
    </row>
    <row r="260" spans="1:2" x14ac:dyDescent="0.25">
      <c r="A260" s="3" t="s">
        <v>257</v>
      </c>
      <c r="B260" s="4">
        <v>-2.21075448872406</v>
      </c>
    </row>
    <row r="261" spans="1:2" x14ac:dyDescent="0.25">
      <c r="A261" s="4" t="s">
        <v>258</v>
      </c>
      <c r="B261" s="4">
        <v>-2.2182202152171002</v>
      </c>
    </row>
    <row r="262" spans="1:2" x14ac:dyDescent="0.25">
      <c r="A262" s="3" t="s">
        <v>259</v>
      </c>
      <c r="B262" s="3">
        <v>-2.2416798526896198</v>
      </c>
    </row>
    <row r="263" spans="1:2" x14ac:dyDescent="0.25">
      <c r="A263" s="4" t="s">
        <v>260</v>
      </c>
      <c r="B263" s="4">
        <v>-2.2776986489349702</v>
      </c>
    </row>
    <row r="264" spans="1:2" x14ac:dyDescent="0.25">
      <c r="A264" s="4" t="s">
        <v>261</v>
      </c>
      <c r="B264" s="4">
        <v>-2.28278873731138</v>
      </c>
    </row>
    <row r="265" spans="1:2" x14ac:dyDescent="0.25">
      <c r="A265" s="4" t="s">
        <v>262</v>
      </c>
      <c r="B265" s="4">
        <v>-2.34221837520702</v>
      </c>
    </row>
    <row r="266" spans="1:2" x14ac:dyDescent="0.25">
      <c r="A266" s="3" t="s">
        <v>263</v>
      </c>
      <c r="B266" s="3">
        <v>-2.4538746577652</v>
      </c>
    </row>
    <row r="267" spans="1:2" x14ac:dyDescent="0.25">
      <c r="A267" s="4" t="s">
        <v>264</v>
      </c>
      <c r="B267" s="4">
        <v>-2.5806478437235301</v>
      </c>
    </row>
    <row r="268" spans="1:2" x14ac:dyDescent="0.25">
      <c r="A268" s="4" t="s">
        <v>265</v>
      </c>
      <c r="B268" s="4">
        <v>-2.67127322517387</v>
      </c>
    </row>
    <row r="269" spans="1:2" x14ac:dyDescent="0.25">
      <c r="A269" s="4" t="s">
        <v>266</v>
      </c>
      <c r="B269" s="4">
        <v>-2.8618427143403098</v>
      </c>
    </row>
    <row r="270" spans="1:2" x14ac:dyDescent="0.25">
      <c r="A270" s="3" t="s">
        <v>267</v>
      </c>
      <c r="B270" s="3">
        <v>-2.95371229206456</v>
      </c>
    </row>
    <row r="271" spans="1:2" x14ac:dyDescent="0.25">
      <c r="A271" s="4" t="s">
        <v>268</v>
      </c>
      <c r="B271" s="4">
        <v>-3.04590147651369</v>
      </c>
    </row>
    <row r="272" spans="1:2" x14ac:dyDescent="0.25">
      <c r="A272" s="4" t="s">
        <v>269</v>
      </c>
      <c r="B272" s="4">
        <v>-3.1720696802091801</v>
      </c>
    </row>
    <row r="273" spans="1:2" x14ac:dyDescent="0.25">
      <c r="A273" s="4" t="s">
        <v>270</v>
      </c>
      <c r="B273" s="4">
        <v>-3.4984471706454801</v>
      </c>
    </row>
    <row r="274" spans="1:2" x14ac:dyDescent="0.25">
      <c r="A274" s="3" t="s">
        <v>271</v>
      </c>
      <c r="B274" s="4">
        <v>-3.6090776035283598</v>
      </c>
    </row>
    <row r="275" spans="1:2" x14ac:dyDescent="0.25">
      <c r="A275" s="4" t="s">
        <v>272</v>
      </c>
      <c r="B275" s="4">
        <v>-3.70599450451691</v>
      </c>
    </row>
    <row r="276" spans="1:2" x14ac:dyDescent="0.25">
      <c r="A276" s="4" t="s">
        <v>273</v>
      </c>
      <c r="B276" s="4">
        <v>-3.7924984763567702</v>
      </c>
    </row>
    <row r="277" spans="1:2" x14ac:dyDescent="0.25">
      <c r="A277" s="4" t="s">
        <v>274</v>
      </c>
      <c r="B277" s="4">
        <v>-3.9797501925157199</v>
      </c>
    </row>
    <row r="278" spans="1:2" x14ac:dyDescent="0.25">
      <c r="A278" s="3" t="s">
        <v>275</v>
      </c>
      <c r="B278" s="4">
        <v>-4.8800745717530498</v>
      </c>
    </row>
    <row r="279" spans="1:2" x14ac:dyDescent="0.25">
      <c r="A279" s="4" t="s">
        <v>276</v>
      </c>
      <c r="B279" s="4">
        <v>-4.9332711896774297</v>
      </c>
    </row>
    <row r="280" spans="1:2" x14ac:dyDescent="0.25">
      <c r="A280" s="4" t="s">
        <v>277</v>
      </c>
      <c r="B280" s="4">
        <v>-5.2531345540364702</v>
      </c>
    </row>
    <row r="281" spans="1:2" x14ac:dyDescent="0.25">
      <c r="A281" s="4" t="s">
        <v>278</v>
      </c>
      <c r="B281" s="4">
        <v>-5.2727473845369701</v>
      </c>
    </row>
    <row r="282" spans="1:2" x14ac:dyDescent="0.25">
      <c r="A282" s="4" t="s">
        <v>279</v>
      </c>
      <c r="B282" s="4">
        <v>-5.4023504823478703</v>
      </c>
    </row>
    <row r="283" spans="1:2" x14ac:dyDescent="0.25">
      <c r="A283" s="3" t="s">
        <v>280</v>
      </c>
      <c r="B283" s="3">
        <v>-5.67358211739087</v>
      </c>
    </row>
    <row r="284" spans="1:2" x14ac:dyDescent="0.25">
      <c r="A284" s="4" t="s">
        <v>281</v>
      </c>
      <c r="B284" s="4">
        <v>-5.8061924484952501</v>
      </c>
    </row>
    <row r="285" spans="1:2" x14ac:dyDescent="0.25">
      <c r="A285" s="4" t="s">
        <v>282</v>
      </c>
      <c r="B285" s="4">
        <v>-6.0555887868445897</v>
      </c>
    </row>
    <row r="286" spans="1:2" x14ac:dyDescent="0.25">
      <c r="A286" s="3" t="s">
        <v>283</v>
      </c>
      <c r="B286" s="4">
        <v>-6.3927698665912303</v>
      </c>
    </row>
    <row r="287" spans="1:2" x14ac:dyDescent="0.25">
      <c r="A287" s="3" t="s">
        <v>284</v>
      </c>
      <c r="B287" s="4">
        <v>-10.491502327264399</v>
      </c>
    </row>
  </sheetData>
  <mergeCells count="3">
    <mergeCell ref="A3:B3"/>
    <mergeCell ref="D3:E3"/>
    <mergeCell ref="A1:E1"/>
  </mergeCells>
  <conditionalFormatting sqref="B5:B46 B48:B287">
    <cfRule type="duplicateValues" dxfId="1" priority="2"/>
  </conditionalFormatting>
  <conditionalFormatting sqref="M23:M1048576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2AB7-B50D-4F6D-B462-72EB4BECC81C}">
  <dimension ref="A1:M1245"/>
  <sheetViews>
    <sheetView workbookViewId="0">
      <selection activeCell="Y1068" sqref="Y1068"/>
    </sheetView>
  </sheetViews>
  <sheetFormatPr defaultColWidth="8.85546875" defaultRowHeight="15.75" x14ac:dyDescent="0.25"/>
  <cols>
    <col min="1" max="1" width="22.85546875" style="7" customWidth="1"/>
    <col min="2" max="2" width="16" style="7" customWidth="1"/>
    <col min="3" max="3" width="6.28515625" style="7" customWidth="1"/>
    <col min="4" max="4" width="18.85546875" style="7" customWidth="1"/>
    <col min="5" max="5" width="17.140625" style="7" customWidth="1"/>
    <col min="6" max="7" width="8.85546875" style="6"/>
    <col min="8" max="8" width="10.7109375" style="6" customWidth="1"/>
    <col min="9" max="16384" width="8.85546875" style="6"/>
  </cols>
  <sheetData>
    <row r="1" spans="1:5" ht="27" customHeight="1" x14ac:dyDescent="0.25">
      <c r="A1" s="20" t="s">
        <v>1370</v>
      </c>
      <c r="B1" s="21"/>
      <c r="C1" s="21"/>
      <c r="D1" s="21"/>
      <c r="E1" s="21"/>
    </row>
    <row r="2" spans="1:5" x14ac:dyDescent="0.25">
      <c r="A2" s="22" t="s">
        <v>1371</v>
      </c>
      <c r="B2" s="22"/>
      <c r="C2" s="22"/>
      <c r="D2" s="22"/>
      <c r="E2" s="22"/>
    </row>
    <row r="3" spans="1:5" ht="31.5" x14ac:dyDescent="0.25">
      <c r="A3" s="5" t="s">
        <v>386</v>
      </c>
      <c r="B3" s="5" t="s">
        <v>387</v>
      </c>
      <c r="D3" s="5" t="s">
        <v>386</v>
      </c>
      <c r="E3" s="5" t="s">
        <v>388</v>
      </c>
    </row>
    <row r="4" spans="1:5" x14ac:dyDescent="0.25">
      <c r="A4" s="8" t="s">
        <v>389</v>
      </c>
      <c r="B4" s="8" t="s">
        <v>390</v>
      </c>
      <c r="D4" s="8" t="s">
        <v>389</v>
      </c>
      <c r="E4" s="8" t="s">
        <v>390</v>
      </c>
    </row>
    <row r="5" spans="1:5" ht="31.5" x14ac:dyDescent="0.25">
      <c r="A5" s="8" t="s">
        <v>391</v>
      </c>
      <c r="B5" s="8" t="s">
        <v>392</v>
      </c>
      <c r="D5" s="8" t="s">
        <v>391</v>
      </c>
      <c r="E5" s="8" t="s">
        <v>392</v>
      </c>
    </row>
    <row r="6" spans="1:5" x14ac:dyDescent="0.25">
      <c r="A6" s="8" t="s">
        <v>393</v>
      </c>
      <c r="B6" s="8" t="s">
        <v>394</v>
      </c>
      <c r="D6" s="8" t="s">
        <v>393</v>
      </c>
      <c r="E6" s="8" t="s">
        <v>394</v>
      </c>
    </row>
    <row r="7" spans="1:5" x14ac:dyDescent="0.25">
      <c r="A7" s="8" t="s">
        <v>1365</v>
      </c>
      <c r="B7" s="8" t="s">
        <v>392</v>
      </c>
      <c r="D7" s="8" t="s">
        <v>1365</v>
      </c>
      <c r="E7" s="8" t="s">
        <v>392</v>
      </c>
    </row>
    <row r="8" spans="1:5" ht="31.5" x14ac:dyDescent="0.25">
      <c r="A8" s="8" t="s">
        <v>395</v>
      </c>
      <c r="B8" s="8" t="s">
        <v>396</v>
      </c>
      <c r="D8" s="8" t="s">
        <v>395</v>
      </c>
      <c r="E8" s="8" t="s">
        <v>396</v>
      </c>
    </row>
    <row r="9" spans="1:5" ht="31.5" x14ac:dyDescent="0.25">
      <c r="A9" s="8" t="s">
        <v>397</v>
      </c>
      <c r="B9" s="8" t="s">
        <v>398</v>
      </c>
      <c r="D9" s="8" t="s">
        <v>397</v>
      </c>
      <c r="E9" s="8" t="s">
        <v>398</v>
      </c>
    </row>
    <row r="10" spans="1:5" ht="31.5" x14ac:dyDescent="0.25">
      <c r="A10" s="8" t="s">
        <v>399</v>
      </c>
      <c r="B10" s="8" t="s">
        <v>392</v>
      </c>
      <c r="D10" s="8" t="s">
        <v>399</v>
      </c>
      <c r="E10" s="8" t="s">
        <v>392</v>
      </c>
    </row>
    <row r="11" spans="1:5" x14ac:dyDescent="0.25">
      <c r="A11" s="8" t="s">
        <v>400</v>
      </c>
      <c r="B11" s="8" t="s">
        <v>401</v>
      </c>
      <c r="D11" s="8" t="s">
        <v>402</v>
      </c>
      <c r="E11" s="8" t="s">
        <v>398</v>
      </c>
    </row>
    <row r="12" spans="1:5" x14ac:dyDescent="0.25">
      <c r="A12" s="8" t="s">
        <v>402</v>
      </c>
      <c r="B12" s="8" t="s">
        <v>396</v>
      </c>
      <c r="D12" s="8" t="s">
        <v>402</v>
      </c>
      <c r="E12" s="8" t="s">
        <v>396</v>
      </c>
    </row>
    <row r="13" spans="1:5" x14ac:dyDescent="0.25">
      <c r="A13" s="8" t="s">
        <v>402</v>
      </c>
      <c r="B13" s="8" t="s">
        <v>392</v>
      </c>
      <c r="D13" s="8" t="s">
        <v>402</v>
      </c>
      <c r="E13" s="8" t="s">
        <v>392</v>
      </c>
    </row>
    <row r="14" spans="1:5" ht="31.5" x14ac:dyDescent="0.25">
      <c r="A14" s="8" t="s">
        <v>402</v>
      </c>
      <c r="B14" s="8" t="s">
        <v>398</v>
      </c>
      <c r="D14" s="8" t="s">
        <v>403</v>
      </c>
      <c r="E14" s="8" t="s">
        <v>394</v>
      </c>
    </row>
    <row r="15" spans="1:5" ht="47.25" x14ac:dyDescent="0.25">
      <c r="A15" s="8" t="s">
        <v>403</v>
      </c>
      <c r="B15" s="8" t="s">
        <v>394</v>
      </c>
      <c r="D15" s="8" t="s">
        <v>404</v>
      </c>
      <c r="E15" s="8" t="s">
        <v>398</v>
      </c>
    </row>
    <row r="16" spans="1:5" ht="47.25" x14ac:dyDescent="0.25">
      <c r="A16" s="8" t="s">
        <v>404</v>
      </c>
      <c r="B16" s="8" t="s">
        <v>392</v>
      </c>
      <c r="D16" s="8" t="s">
        <v>404</v>
      </c>
      <c r="E16" s="8" t="s">
        <v>392</v>
      </c>
    </row>
    <row r="17" spans="1:5" ht="47.25" x14ac:dyDescent="0.25">
      <c r="A17" s="8" t="s">
        <v>404</v>
      </c>
      <c r="B17" s="8" t="s">
        <v>398</v>
      </c>
      <c r="D17" s="8" t="s">
        <v>405</v>
      </c>
      <c r="E17" s="8" t="s">
        <v>398</v>
      </c>
    </row>
    <row r="18" spans="1:5" x14ac:dyDescent="0.25">
      <c r="A18" s="8" t="s">
        <v>405</v>
      </c>
      <c r="B18" s="8" t="s">
        <v>392</v>
      </c>
      <c r="D18" s="8" t="s">
        <v>405</v>
      </c>
      <c r="E18" s="8" t="s">
        <v>392</v>
      </c>
    </row>
    <row r="19" spans="1:5" ht="31.5" x14ac:dyDescent="0.25">
      <c r="A19" s="8" t="s">
        <v>405</v>
      </c>
      <c r="B19" s="8" t="s">
        <v>398</v>
      </c>
      <c r="D19" s="8" t="s">
        <v>406</v>
      </c>
      <c r="E19" s="8" t="s">
        <v>398</v>
      </c>
    </row>
    <row r="20" spans="1:5" ht="31.5" x14ac:dyDescent="0.25">
      <c r="A20" s="8" t="s">
        <v>406</v>
      </c>
      <c r="B20" s="8" t="s">
        <v>401</v>
      </c>
      <c r="D20" s="8" t="s">
        <v>406</v>
      </c>
      <c r="E20" s="8" t="s">
        <v>392</v>
      </c>
    </row>
    <row r="21" spans="1:5" ht="31.5" x14ac:dyDescent="0.25">
      <c r="A21" s="8" t="s">
        <v>406</v>
      </c>
      <c r="B21" s="8" t="s">
        <v>392</v>
      </c>
      <c r="D21" s="8" t="s">
        <v>407</v>
      </c>
      <c r="E21" s="8" t="s">
        <v>398</v>
      </c>
    </row>
    <row r="22" spans="1:5" ht="31.5" x14ac:dyDescent="0.25">
      <c r="A22" s="8" t="s">
        <v>406</v>
      </c>
      <c r="B22" s="8" t="s">
        <v>398</v>
      </c>
      <c r="D22" s="8" t="s">
        <v>407</v>
      </c>
      <c r="E22" s="8" t="s">
        <v>396</v>
      </c>
    </row>
    <row r="23" spans="1:5" x14ac:dyDescent="0.25">
      <c r="A23" s="8" t="s">
        <v>407</v>
      </c>
      <c r="B23" s="8" t="s">
        <v>396</v>
      </c>
      <c r="D23" s="8" t="s">
        <v>407</v>
      </c>
      <c r="E23" s="8" t="s">
        <v>392</v>
      </c>
    </row>
    <row r="24" spans="1:5" x14ac:dyDescent="0.25">
      <c r="A24" s="8" t="s">
        <v>407</v>
      </c>
      <c r="B24" s="8" t="s">
        <v>392</v>
      </c>
      <c r="D24" s="8" t="s">
        <v>408</v>
      </c>
      <c r="E24" s="8" t="s">
        <v>398</v>
      </c>
    </row>
    <row r="25" spans="1:5" ht="63" x14ac:dyDescent="0.25">
      <c r="A25" s="8" t="s">
        <v>407</v>
      </c>
      <c r="B25" s="8" t="s">
        <v>398</v>
      </c>
      <c r="D25" s="8" t="s">
        <v>409</v>
      </c>
      <c r="E25" s="8" t="s">
        <v>398</v>
      </c>
    </row>
    <row r="26" spans="1:5" ht="63" x14ac:dyDescent="0.25">
      <c r="A26" s="8" t="s">
        <v>408</v>
      </c>
      <c r="B26" s="8" t="s">
        <v>398</v>
      </c>
      <c r="D26" s="8" t="s">
        <v>409</v>
      </c>
      <c r="E26" s="8" t="s">
        <v>392</v>
      </c>
    </row>
    <row r="27" spans="1:5" ht="63" x14ac:dyDescent="0.25">
      <c r="A27" s="8" t="s">
        <v>409</v>
      </c>
      <c r="B27" s="8" t="s">
        <v>392</v>
      </c>
      <c r="D27" s="8" t="s">
        <v>409</v>
      </c>
      <c r="E27" s="8" t="s">
        <v>394</v>
      </c>
    </row>
    <row r="28" spans="1:5" ht="47.25" x14ac:dyDescent="0.25">
      <c r="A28" s="8" t="s">
        <v>409</v>
      </c>
      <c r="B28" s="8" t="s">
        <v>394</v>
      </c>
      <c r="D28" s="8" t="s">
        <v>410</v>
      </c>
      <c r="E28" s="8" t="s">
        <v>398</v>
      </c>
    </row>
    <row r="29" spans="1:5" ht="47.25" x14ac:dyDescent="0.25">
      <c r="A29" s="8" t="s">
        <v>409</v>
      </c>
      <c r="B29" s="8" t="s">
        <v>398</v>
      </c>
      <c r="D29" s="8" t="s">
        <v>410</v>
      </c>
      <c r="E29" s="8" t="s">
        <v>392</v>
      </c>
    </row>
    <row r="30" spans="1:5" x14ac:dyDescent="0.25">
      <c r="A30" s="8" t="s">
        <v>410</v>
      </c>
      <c r="B30" s="8" t="s">
        <v>392</v>
      </c>
      <c r="D30" s="8" t="s">
        <v>411</v>
      </c>
      <c r="E30" s="8" t="s">
        <v>392</v>
      </c>
    </row>
    <row r="31" spans="1:5" ht="31.5" x14ac:dyDescent="0.25">
      <c r="A31" s="8" t="s">
        <v>410</v>
      </c>
      <c r="B31" s="8" t="s">
        <v>398</v>
      </c>
      <c r="D31" s="8" t="s">
        <v>412</v>
      </c>
      <c r="E31" s="8" t="s">
        <v>398</v>
      </c>
    </row>
    <row r="32" spans="1:5" x14ac:dyDescent="0.25">
      <c r="A32" s="8" t="s">
        <v>411</v>
      </c>
      <c r="B32" s="8" t="s">
        <v>392</v>
      </c>
      <c r="D32" s="8" t="s">
        <v>413</v>
      </c>
      <c r="E32" s="8" t="s">
        <v>398</v>
      </c>
    </row>
    <row r="33" spans="1:5" ht="31.5" x14ac:dyDescent="0.25">
      <c r="A33" s="8" t="s">
        <v>412</v>
      </c>
      <c r="B33" s="8" t="s">
        <v>398</v>
      </c>
      <c r="D33" s="8" t="s">
        <v>414</v>
      </c>
      <c r="E33" s="8" t="s">
        <v>398</v>
      </c>
    </row>
    <row r="34" spans="1:5" x14ac:dyDescent="0.25">
      <c r="A34" s="8" t="s">
        <v>413</v>
      </c>
      <c r="B34" s="8" t="s">
        <v>398</v>
      </c>
      <c r="D34" s="8" t="s">
        <v>414</v>
      </c>
      <c r="E34" s="8" t="s">
        <v>415</v>
      </c>
    </row>
    <row r="35" spans="1:5" x14ac:dyDescent="0.25">
      <c r="A35" s="8" t="s">
        <v>414</v>
      </c>
      <c r="B35" s="8" t="s">
        <v>401</v>
      </c>
      <c r="D35" s="8" t="s">
        <v>414</v>
      </c>
      <c r="E35" s="8" t="s">
        <v>392</v>
      </c>
    </row>
    <row r="36" spans="1:5" x14ac:dyDescent="0.25">
      <c r="A36" s="8" t="s">
        <v>414</v>
      </c>
      <c r="B36" s="8" t="s">
        <v>415</v>
      </c>
      <c r="D36" s="8" t="s">
        <v>416</v>
      </c>
      <c r="E36" s="8" t="s">
        <v>398</v>
      </c>
    </row>
    <row r="37" spans="1:5" x14ac:dyDescent="0.25">
      <c r="A37" s="8" t="s">
        <v>414</v>
      </c>
      <c r="B37" s="8" t="s">
        <v>392</v>
      </c>
      <c r="D37" s="8" t="s">
        <v>417</v>
      </c>
      <c r="E37" s="8" t="s">
        <v>398</v>
      </c>
    </row>
    <row r="38" spans="1:5" x14ac:dyDescent="0.25">
      <c r="A38" s="8" t="s">
        <v>414</v>
      </c>
      <c r="B38" s="8" t="s">
        <v>398</v>
      </c>
      <c r="D38" s="8" t="s">
        <v>418</v>
      </c>
      <c r="E38" s="8" t="s">
        <v>398</v>
      </c>
    </row>
    <row r="39" spans="1:5" x14ac:dyDescent="0.25">
      <c r="A39" s="8" t="s">
        <v>416</v>
      </c>
      <c r="B39" s="8" t="s">
        <v>398</v>
      </c>
      <c r="D39" s="8" t="s">
        <v>418</v>
      </c>
      <c r="E39" s="8" t="s">
        <v>392</v>
      </c>
    </row>
    <row r="40" spans="1:5" x14ac:dyDescent="0.25">
      <c r="A40" s="8" t="s">
        <v>417</v>
      </c>
      <c r="B40" s="8" t="s">
        <v>398</v>
      </c>
      <c r="D40" s="8" t="s">
        <v>419</v>
      </c>
      <c r="E40" s="8" t="s">
        <v>420</v>
      </c>
    </row>
    <row r="41" spans="1:5" x14ac:dyDescent="0.25">
      <c r="A41" s="8" t="s">
        <v>418</v>
      </c>
      <c r="B41" s="8" t="s">
        <v>392</v>
      </c>
      <c r="D41" s="8" t="s">
        <v>419</v>
      </c>
      <c r="E41" s="8" t="s">
        <v>396</v>
      </c>
    </row>
    <row r="42" spans="1:5" x14ac:dyDescent="0.25">
      <c r="A42" s="8" t="s">
        <v>418</v>
      </c>
      <c r="B42" s="8" t="s">
        <v>398</v>
      </c>
      <c r="D42" s="8" t="s">
        <v>419</v>
      </c>
      <c r="E42" s="8" t="s">
        <v>394</v>
      </c>
    </row>
    <row r="43" spans="1:5" x14ac:dyDescent="0.25">
      <c r="A43" s="8" t="s">
        <v>419</v>
      </c>
      <c r="B43" s="8" t="s">
        <v>396</v>
      </c>
      <c r="D43" s="8" t="s">
        <v>421</v>
      </c>
      <c r="E43" s="8" t="s">
        <v>392</v>
      </c>
    </row>
    <row r="44" spans="1:5" x14ac:dyDescent="0.25">
      <c r="A44" s="8" t="s">
        <v>419</v>
      </c>
      <c r="B44" s="8" t="s">
        <v>394</v>
      </c>
      <c r="D44" s="8" t="s">
        <v>422</v>
      </c>
      <c r="E44" s="8" t="s">
        <v>398</v>
      </c>
    </row>
    <row r="45" spans="1:5" x14ac:dyDescent="0.25">
      <c r="A45" s="8" t="s">
        <v>421</v>
      </c>
      <c r="B45" s="8" t="s">
        <v>392</v>
      </c>
      <c r="D45" s="8" t="s">
        <v>422</v>
      </c>
      <c r="E45" s="8" t="s">
        <v>392</v>
      </c>
    </row>
    <row r="46" spans="1:5" x14ac:dyDescent="0.25">
      <c r="A46" s="8" t="s">
        <v>422</v>
      </c>
      <c r="B46" s="8" t="s">
        <v>392</v>
      </c>
      <c r="D46" s="8" t="s">
        <v>423</v>
      </c>
      <c r="E46" s="8" t="s">
        <v>398</v>
      </c>
    </row>
    <row r="47" spans="1:5" x14ac:dyDescent="0.25">
      <c r="A47" s="8" t="s">
        <v>422</v>
      </c>
      <c r="B47" s="8" t="s">
        <v>398</v>
      </c>
      <c r="D47" s="8" t="s">
        <v>423</v>
      </c>
      <c r="E47" s="8" t="s">
        <v>392</v>
      </c>
    </row>
    <row r="48" spans="1:5" x14ac:dyDescent="0.25">
      <c r="A48" s="8" t="s">
        <v>423</v>
      </c>
      <c r="B48" s="8" t="s">
        <v>401</v>
      </c>
      <c r="D48" s="8" t="s">
        <v>424</v>
      </c>
      <c r="E48" s="8" t="s">
        <v>398</v>
      </c>
    </row>
    <row r="49" spans="1:5" x14ac:dyDescent="0.25">
      <c r="A49" s="8" t="s">
        <v>423</v>
      </c>
      <c r="B49" s="8" t="s">
        <v>392</v>
      </c>
      <c r="D49" s="8" t="s">
        <v>424</v>
      </c>
      <c r="E49" s="8" t="s">
        <v>392</v>
      </c>
    </row>
    <row r="50" spans="1:5" x14ac:dyDescent="0.25">
      <c r="A50" s="8" t="s">
        <v>423</v>
      </c>
      <c r="B50" s="8" t="s">
        <v>398</v>
      </c>
      <c r="D50" s="8" t="s">
        <v>425</v>
      </c>
      <c r="E50" s="8" t="s">
        <v>398</v>
      </c>
    </row>
    <row r="51" spans="1:5" ht="31.5" x14ac:dyDescent="0.25">
      <c r="A51" s="8" t="s">
        <v>424</v>
      </c>
      <c r="B51" s="8" t="s">
        <v>392</v>
      </c>
      <c r="D51" s="8" t="s">
        <v>426</v>
      </c>
      <c r="E51" s="8" t="s">
        <v>392</v>
      </c>
    </row>
    <row r="52" spans="1:5" x14ac:dyDescent="0.25">
      <c r="A52" s="8" t="s">
        <v>424</v>
      </c>
      <c r="B52" s="8" t="s">
        <v>398</v>
      </c>
      <c r="D52" s="8" t="s">
        <v>427</v>
      </c>
      <c r="E52" s="8" t="s">
        <v>398</v>
      </c>
    </row>
    <row r="53" spans="1:5" x14ac:dyDescent="0.25">
      <c r="A53" s="8" t="s">
        <v>425</v>
      </c>
      <c r="B53" s="8" t="s">
        <v>398</v>
      </c>
      <c r="D53" s="8" t="s">
        <v>427</v>
      </c>
      <c r="E53" s="8" t="s">
        <v>392</v>
      </c>
    </row>
    <row r="54" spans="1:5" x14ac:dyDescent="0.25">
      <c r="A54" s="8" t="s">
        <v>426</v>
      </c>
      <c r="B54" s="8" t="s">
        <v>392</v>
      </c>
      <c r="D54" s="8" t="s">
        <v>428</v>
      </c>
      <c r="E54" s="8" t="s">
        <v>398</v>
      </c>
    </row>
    <row r="55" spans="1:5" ht="31.5" x14ac:dyDescent="0.25">
      <c r="A55" s="8" t="s">
        <v>427</v>
      </c>
      <c r="B55" s="8" t="s">
        <v>392</v>
      </c>
      <c r="D55" s="8" t="s">
        <v>429</v>
      </c>
      <c r="E55" s="8" t="s">
        <v>398</v>
      </c>
    </row>
    <row r="56" spans="1:5" x14ac:dyDescent="0.25">
      <c r="A56" s="8" t="s">
        <v>427</v>
      </c>
      <c r="B56" s="8" t="s">
        <v>398</v>
      </c>
      <c r="D56" s="8" t="s">
        <v>430</v>
      </c>
      <c r="E56" s="8" t="s">
        <v>398</v>
      </c>
    </row>
    <row r="57" spans="1:5" x14ac:dyDescent="0.25">
      <c r="A57" s="8" t="s">
        <v>428</v>
      </c>
      <c r="B57" s="8" t="s">
        <v>398</v>
      </c>
      <c r="D57" s="8" t="s">
        <v>430</v>
      </c>
      <c r="E57" s="8" t="s">
        <v>392</v>
      </c>
    </row>
    <row r="58" spans="1:5" ht="31.5" x14ac:dyDescent="0.25">
      <c r="A58" s="8" t="s">
        <v>429</v>
      </c>
      <c r="B58" s="8" t="s">
        <v>398</v>
      </c>
      <c r="D58" s="8" t="s">
        <v>431</v>
      </c>
      <c r="E58" s="8" t="s">
        <v>398</v>
      </c>
    </row>
    <row r="59" spans="1:5" x14ac:dyDescent="0.25">
      <c r="A59" s="8" t="s">
        <v>430</v>
      </c>
      <c r="B59" s="8" t="s">
        <v>392</v>
      </c>
      <c r="D59" s="8" t="s">
        <v>431</v>
      </c>
      <c r="E59" s="8" t="s">
        <v>392</v>
      </c>
    </row>
    <row r="60" spans="1:5" x14ac:dyDescent="0.25">
      <c r="A60" s="8" t="s">
        <v>430</v>
      </c>
      <c r="B60" s="8" t="s">
        <v>398</v>
      </c>
      <c r="D60" s="8" t="s">
        <v>432</v>
      </c>
      <c r="E60" s="8" t="s">
        <v>398</v>
      </c>
    </row>
    <row r="61" spans="1:5" ht="31.5" x14ac:dyDescent="0.25">
      <c r="A61" s="8" t="s">
        <v>431</v>
      </c>
      <c r="B61" s="8" t="s">
        <v>392</v>
      </c>
      <c r="D61" s="8" t="s">
        <v>433</v>
      </c>
      <c r="E61" s="8" t="s">
        <v>398</v>
      </c>
    </row>
    <row r="62" spans="1:5" ht="31.5" x14ac:dyDescent="0.25">
      <c r="A62" s="8" t="s">
        <v>431</v>
      </c>
      <c r="B62" s="8" t="s">
        <v>398</v>
      </c>
      <c r="D62" s="8" t="s">
        <v>433</v>
      </c>
      <c r="E62" s="8" t="s">
        <v>392</v>
      </c>
    </row>
    <row r="63" spans="1:5" x14ac:dyDescent="0.25">
      <c r="A63" s="8" t="s">
        <v>432</v>
      </c>
      <c r="B63" s="8" t="s">
        <v>398</v>
      </c>
      <c r="D63" s="8" t="s">
        <v>434</v>
      </c>
      <c r="E63" s="8" t="s">
        <v>396</v>
      </c>
    </row>
    <row r="64" spans="1:5" x14ac:dyDescent="0.25">
      <c r="A64" s="8" t="s">
        <v>433</v>
      </c>
      <c r="B64" s="8" t="s">
        <v>392</v>
      </c>
      <c r="D64" s="8" t="s">
        <v>435</v>
      </c>
      <c r="E64" s="8" t="s">
        <v>398</v>
      </c>
    </row>
    <row r="65" spans="1:5" x14ac:dyDescent="0.25">
      <c r="A65" s="8" t="s">
        <v>433</v>
      </c>
      <c r="B65" s="8" t="s">
        <v>398</v>
      </c>
      <c r="D65" s="8" t="s">
        <v>436</v>
      </c>
      <c r="E65" s="8" t="s">
        <v>398</v>
      </c>
    </row>
    <row r="66" spans="1:5" ht="31.5" x14ac:dyDescent="0.25">
      <c r="A66" s="8" t="s">
        <v>434</v>
      </c>
      <c r="B66" s="8" t="s">
        <v>396</v>
      </c>
      <c r="D66" s="8" t="s">
        <v>437</v>
      </c>
      <c r="E66" s="8" t="s">
        <v>396</v>
      </c>
    </row>
    <row r="67" spans="1:5" x14ac:dyDescent="0.25">
      <c r="A67" s="8" t="s">
        <v>435</v>
      </c>
      <c r="B67" s="8" t="s">
        <v>398</v>
      </c>
      <c r="D67" s="8" t="s">
        <v>438</v>
      </c>
      <c r="E67" s="8" t="s">
        <v>398</v>
      </c>
    </row>
    <row r="68" spans="1:5" x14ac:dyDescent="0.25">
      <c r="A68" s="8" t="s">
        <v>436</v>
      </c>
      <c r="B68" s="8" t="s">
        <v>398</v>
      </c>
      <c r="D68" s="8" t="s">
        <v>438</v>
      </c>
      <c r="E68" s="8" t="s">
        <v>392</v>
      </c>
    </row>
    <row r="69" spans="1:5" x14ac:dyDescent="0.25">
      <c r="A69" s="8" t="s">
        <v>437</v>
      </c>
      <c r="B69" s="8" t="s">
        <v>396</v>
      </c>
      <c r="D69" s="8" t="s">
        <v>439</v>
      </c>
      <c r="E69" s="8" t="s">
        <v>398</v>
      </c>
    </row>
    <row r="70" spans="1:5" x14ac:dyDescent="0.25">
      <c r="A70" s="8" t="s">
        <v>438</v>
      </c>
      <c r="B70" s="8" t="s">
        <v>392</v>
      </c>
      <c r="D70" s="8" t="s">
        <v>440</v>
      </c>
      <c r="E70" s="8" t="s">
        <v>359</v>
      </c>
    </row>
    <row r="71" spans="1:5" x14ac:dyDescent="0.25">
      <c r="A71" s="8" t="s">
        <v>438</v>
      </c>
      <c r="B71" s="8" t="s">
        <v>398</v>
      </c>
      <c r="D71" s="8" t="s">
        <v>441</v>
      </c>
      <c r="E71" s="8" t="s">
        <v>420</v>
      </c>
    </row>
    <row r="72" spans="1:5" x14ac:dyDescent="0.25">
      <c r="A72" s="8" t="s">
        <v>442</v>
      </c>
      <c r="B72" s="8" t="s">
        <v>401</v>
      </c>
      <c r="D72" s="8" t="s">
        <v>443</v>
      </c>
      <c r="E72" s="8" t="s">
        <v>392</v>
      </c>
    </row>
    <row r="73" spans="1:5" x14ac:dyDescent="0.25">
      <c r="A73" s="8" t="s">
        <v>439</v>
      </c>
      <c r="B73" s="8" t="s">
        <v>398</v>
      </c>
      <c r="D73" s="8" t="s">
        <v>444</v>
      </c>
      <c r="E73" s="8" t="s">
        <v>392</v>
      </c>
    </row>
    <row r="74" spans="1:5" x14ac:dyDescent="0.25">
      <c r="A74" s="8" t="s">
        <v>440</v>
      </c>
      <c r="B74" s="8" t="s">
        <v>359</v>
      </c>
      <c r="D74" s="8" t="s">
        <v>445</v>
      </c>
      <c r="E74" s="8" t="s">
        <v>390</v>
      </c>
    </row>
    <row r="75" spans="1:5" x14ac:dyDescent="0.25">
      <c r="A75" s="8" t="s">
        <v>443</v>
      </c>
      <c r="B75" s="8" t="s">
        <v>392</v>
      </c>
      <c r="D75" s="8" t="s">
        <v>445</v>
      </c>
      <c r="E75" s="8" t="s">
        <v>394</v>
      </c>
    </row>
    <row r="76" spans="1:5" x14ac:dyDescent="0.25">
      <c r="A76" s="8" t="s">
        <v>444</v>
      </c>
      <c r="B76" s="8" t="s">
        <v>392</v>
      </c>
      <c r="D76" s="8" t="s">
        <v>445</v>
      </c>
      <c r="E76" s="8" t="s">
        <v>420</v>
      </c>
    </row>
    <row r="77" spans="1:5" x14ac:dyDescent="0.25">
      <c r="A77" s="8" t="s">
        <v>446</v>
      </c>
      <c r="B77" s="8" t="s">
        <v>401</v>
      </c>
      <c r="D77" s="8" t="s">
        <v>447</v>
      </c>
      <c r="E77" s="8" t="s">
        <v>390</v>
      </c>
    </row>
    <row r="78" spans="1:5" x14ac:dyDescent="0.25">
      <c r="A78" s="8" t="s">
        <v>445</v>
      </c>
      <c r="B78" s="8" t="s">
        <v>394</v>
      </c>
      <c r="D78" s="8" t="s">
        <v>447</v>
      </c>
      <c r="E78" s="8" t="s">
        <v>359</v>
      </c>
    </row>
    <row r="79" spans="1:5" x14ac:dyDescent="0.25">
      <c r="A79" s="8" t="s">
        <v>445</v>
      </c>
      <c r="B79" s="8" t="s">
        <v>390</v>
      </c>
      <c r="D79" s="8" t="s">
        <v>447</v>
      </c>
      <c r="E79" s="8" t="s">
        <v>396</v>
      </c>
    </row>
    <row r="80" spans="1:5" x14ac:dyDescent="0.25">
      <c r="A80" s="8" t="s">
        <v>447</v>
      </c>
      <c r="B80" s="8" t="s">
        <v>359</v>
      </c>
      <c r="D80" s="8" t="s">
        <v>447</v>
      </c>
      <c r="E80" s="8" t="s">
        <v>394</v>
      </c>
    </row>
    <row r="81" spans="1:13" x14ac:dyDescent="0.25">
      <c r="A81" s="8" t="s">
        <v>447</v>
      </c>
      <c r="B81" s="8" t="s">
        <v>396</v>
      </c>
      <c r="D81" s="8" t="s">
        <v>447</v>
      </c>
      <c r="E81" s="8" t="s">
        <v>420</v>
      </c>
    </row>
    <row r="82" spans="1:13" x14ac:dyDescent="0.25">
      <c r="A82" s="8" t="s">
        <v>447</v>
      </c>
      <c r="B82" s="8" t="s">
        <v>394</v>
      </c>
      <c r="D82" s="8" t="s">
        <v>448</v>
      </c>
      <c r="E82" s="8" t="s">
        <v>396</v>
      </c>
    </row>
    <row r="83" spans="1:13" x14ac:dyDescent="0.25">
      <c r="A83" s="8" t="s">
        <v>447</v>
      </c>
      <c r="B83" s="8" t="s">
        <v>390</v>
      </c>
      <c r="D83" s="8" t="s">
        <v>449</v>
      </c>
      <c r="E83" s="8" t="s">
        <v>396</v>
      </c>
    </row>
    <row r="84" spans="1:13" x14ac:dyDescent="0.25">
      <c r="A84" s="8" t="s">
        <v>448</v>
      </c>
      <c r="B84" s="8" t="s">
        <v>396</v>
      </c>
      <c r="D84" s="8" t="s">
        <v>450</v>
      </c>
      <c r="E84" s="8" t="s">
        <v>451</v>
      </c>
    </row>
    <row r="85" spans="1:13" x14ac:dyDescent="0.25">
      <c r="A85" s="8" t="s">
        <v>449</v>
      </c>
      <c r="B85" s="8" t="s">
        <v>396</v>
      </c>
      <c r="D85" s="8" t="s">
        <v>452</v>
      </c>
      <c r="E85" s="8" t="s">
        <v>398</v>
      </c>
    </row>
    <row r="86" spans="1:13" x14ac:dyDescent="0.25">
      <c r="A86" s="8" t="s">
        <v>450</v>
      </c>
      <c r="B86" s="8" t="s">
        <v>401</v>
      </c>
      <c r="D86" s="8" t="s">
        <v>453</v>
      </c>
      <c r="E86" s="8" t="s">
        <v>451</v>
      </c>
    </row>
    <row r="87" spans="1:13" x14ac:dyDescent="0.25">
      <c r="A87" s="8" t="s">
        <v>450</v>
      </c>
      <c r="B87" s="8" t="s">
        <v>451</v>
      </c>
      <c r="D87" s="8" t="s">
        <v>454</v>
      </c>
      <c r="E87" s="8" t="s">
        <v>398</v>
      </c>
    </row>
    <row r="88" spans="1:13" x14ac:dyDescent="0.25">
      <c r="A88" s="8" t="s">
        <v>452</v>
      </c>
      <c r="B88" s="8" t="s">
        <v>398</v>
      </c>
      <c r="D88" s="8" t="s">
        <v>455</v>
      </c>
      <c r="E88" s="8" t="s">
        <v>420</v>
      </c>
    </row>
    <row r="89" spans="1:13" ht="31.5" x14ac:dyDescent="0.25">
      <c r="A89" s="8" t="s">
        <v>453</v>
      </c>
      <c r="B89" s="8" t="s">
        <v>451</v>
      </c>
      <c r="D89" s="8" t="s">
        <v>456</v>
      </c>
      <c r="E89" s="8" t="s">
        <v>398</v>
      </c>
    </row>
    <row r="90" spans="1:13" x14ac:dyDescent="0.25">
      <c r="A90" s="8" t="s">
        <v>454</v>
      </c>
      <c r="B90" s="8" t="s">
        <v>398</v>
      </c>
      <c r="D90" s="8" t="s">
        <v>457</v>
      </c>
      <c r="E90" s="8" t="s">
        <v>398</v>
      </c>
    </row>
    <row r="91" spans="1:13" x14ac:dyDescent="0.25">
      <c r="A91" s="8" t="s">
        <v>455</v>
      </c>
      <c r="B91" s="8" t="s">
        <v>401</v>
      </c>
      <c r="D91" s="8" t="s">
        <v>458</v>
      </c>
      <c r="E91" s="8" t="s">
        <v>420</v>
      </c>
    </row>
    <row r="92" spans="1:13" ht="31.5" x14ac:dyDescent="0.25">
      <c r="A92" s="8" t="s">
        <v>456</v>
      </c>
      <c r="B92" s="8" t="s">
        <v>398</v>
      </c>
      <c r="D92" s="8" t="s">
        <v>459</v>
      </c>
      <c r="E92" s="8" t="s">
        <v>451</v>
      </c>
      <c r="M92"/>
    </row>
    <row r="93" spans="1:13" x14ac:dyDescent="0.25">
      <c r="A93" s="8" t="s">
        <v>457</v>
      </c>
      <c r="B93" s="8" t="s">
        <v>398</v>
      </c>
      <c r="D93" s="8" t="s">
        <v>460</v>
      </c>
      <c r="E93" s="8" t="s">
        <v>398</v>
      </c>
      <c r="M93"/>
    </row>
    <row r="94" spans="1:13" x14ac:dyDescent="0.25">
      <c r="A94" s="8" t="s">
        <v>459</v>
      </c>
      <c r="B94" s="8" t="s">
        <v>451</v>
      </c>
      <c r="D94" s="8" t="s">
        <v>461</v>
      </c>
      <c r="E94" s="8" t="s">
        <v>462</v>
      </c>
      <c r="M94"/>
    </row>
    <row r="95" spans="1:13" x14ac:dyDescent="0.25">
      <c r="A95" s="8" t="s">
        <v>460</v>
      </c>
      <c r="B95" s="8" t="s">
        <v>398</v>
      </c>
      <c r="D95" s="8" t="s">
        <v>461</v>
      </c>
      <c r="E95" s="8" t="s">
        <v>359</v>
      </c>
      <c r="M95"/>
    </row>
    <row r="96" spans="1:13" x14ac:dyDescent="0.25">
      <c r="A96" s="8" t="s">
        <v>461</v>
      </c>
      <c r="B96" s="8" t="s">
        <v>359</v>
      </c>
      <c r="D96" s="8" t="s">
        <v>461</v>
      </c>
      <c r="E96" s="8" t="s">
        <v>394</v>
      </c>
      <c r="M96"/>
    </row>
    <row r="97" spans="1:13" x14ac:dyDescent="0.25">
      <c r="A97" s="8" t="s">
        <v>461</v>
      </c>
      <c r="B97" s="8" t="s">
        <v>401</v>
      </c>
      <c r="D97" s="8" t="s">
        <v>461</v>
      </c>
      <c r="E97" s="8" t="s">
        <v>420</v>
      </c>
      <c r="M97"/>
    </row>
    <row r="98" spans="1:13" x14ac:dyDescent="0.25">
      <c r="A98" s="8" t="s">
        <v>461</v>
      </c>
      <c r="B98" s="8" t="s">
        <v>394</v>
      </c>
      <c r="D98" s="8" t="s">
        <v>461</v>
      </c>
      <c r="E98" s="8" t="s">
        <v>390</v>
      </c>
      <c r="M98"/>
    </row>
    <row r="99" spans="1:13" x14ac:dyDescent="0.25">
      <c r="A99" s="8" t="s">
        <v>461</v>
      </c>
      <c r="B99" s="8" t="s">
        <v>390</v>
      </c>
      <c r="D99" s="8" t="s">
        <v>463</v>
      </c>
      <c r="E99" s="8" t="s">
        <v>398</v>
      </c>
      <c r="M99"/>
    </row>
    <row r="100" spans="1:13" x14ac:dyDescent="0.25">
      <c r="A100" s="8" t="s">
        <v>461</v>
      </c>
      <c r="B100" s="8" t="s">
        <v>462</v>
      </c>
      <c r="D100" s="8" t="s">
        <v>463</v>
      </c>
      <c r="E100" s="8" t="s">
        <v>392</v>
      </c>
      <c r="M100"/>
    </row>
    <row r="101" spans="1:13" x14ac:dyDescent="0.25">
      <c r="A101" s="8" t="s">
        <v>463</v>
      </c>
      <c r="B101" s="8" t="s">
        <v>392</v>
      </c>
      <c r="D101" s="8" t="s">
        <v>463</v>
      </c>
      <c r="E101" s="8" t="s">
        <v>394</v>
      </c>
      <c r="M101"/>
    </row>
    <row r="102" spans="1:13" x14ac:dyDescent="0.25">
      <c r="A102" s="8" t="s">
        <v>463</v>
      </c>
      <c r="B102" s="8" t="s">
        <v>394</v>
      </c>
      <c r="D102" s="8" t="s">
        <v>464</v>
      </c>
      <c r="E102" s="8" t="s">
        <v>398</v>
      </c>
      <c r="M102"/>
    </row>
    <row r="103" spans="1:13" x14ac:dyDescent="0.25">
      <c r="A103" s="8" t="s">
        <v>463</v>
      </c>
      <c r="B103" s="8" t="s">
        <v>398</v>
      </c>
      <c r="D103" s="8" t="s">
        <v>465</v>
      </c>
      <c r="E103" s="8" t="s">
        <v>398</v>
      </c>
      <c r="M103"/>
    </row>
    <row r="104" spans="1:13" x14ac:dyDescent="0.25">
      <c r="A104" s="8" t="s">
        <v>464</v>
      </c>
      <c r="B104" s="8" t="s">
        <v>401</v>
      </c>
      <c r="D104" s="8" t="s">
        <v>465</v>
      </c>
      <c r="E104" s="8" t="s">
        <v>392</v>
      </c>
      <c r="M104"/>
    </row>
    <row r="105" spans="1:13" x14ac:dyDescent="0.25">
      <c r="A105" s="8" t="s">
        <v>464</v>
      </c>
      <c r="B105" s="8" t="s">
        <v>398</v>
      </c>
      <c r="D105" s="8" t="s">
        <v>466</v>
      </c>
      <c r="E105" s="8" t="s">
        <v>398</v>
      </c>
      <c r="M105"/>
    </row>
    <row r="106" spans="1:13" x14ac:dyDescent="0.25">
      <c r="A106" s="8" t="s">
        <v>465</v>
      </c>
      <c r="B106" s="8" t="s">
        <v>392</v>
      </c>
      <c r="D106" s="8" t="s">
        <v>466</v>
      </c>
      <c r="E106" s="8" t="s">
        <v>392</v>
      </c>
      <c r="M106"/>
    </row>
    <row r="107" spans="1:13" x14ac:dyDescent="0.25">
      <c r="A107" s="8" t="s">
        <v>465</v>
      </c>
      <c r="B107" s="8" t="s">
        <v>398</v>
      </c>
      <c r="D107" s="8" t="s">
        <v>467</v>
      </c>
      <c r="E107" s="8" t="s">
        <v>396</v>
      </c>
      <c r="M107"/>
    </row>
    <row r="108" spans="1:13" x14ac:dyDescent="0.25">
      <c r="A108" s="8" t="s">
        <v>466</v>
      </c>
      <c r="B108" s="8" t="s">
        <v>392</v>
      </c>
      <c r="D108" s="8" t="s">
        <v>468</v>
      </c>
      <c r="E108" s="8" t="s">
        <v>396</v>
      </c>
      <c r="M108"/>
    </row>
    <row r="109" spans="1:13" x14ac:dyDescent="0.25">
      <c r="A109" s="8" t="s">
        <v>466</v>
      </c>
      <c r="B109" s="8" t="s">
        <v>398</v>
      </c>
      <c r="D109" s="8" t="s">
        <v>469</v>
      </c>
      <c r="E109" s="8" t="s">
        <v>420</v>
      </c>
      <c r="M109"/>
    </row>
    <row r="110" spans="1:13" x14ac:dyDescent="0.25">
      <c r="A110" s="8" t="s">
        <v>467</v>
      </c>
      <c r="B110" s="8" t="s">
        <v>396</v>
      </c>
      <c r="D110" s="8" t="s">
        <v>469</v>
      </c>
      <c r="E110" s="8" t="s">
        <v>359</v>
      </c>
      <c r="M110"/>
    </row>
    <row r="111" spans="1:13" x14ac:dyDescent="0.25">
      <c r="A111" s="8" t="s">
        <v>468</v>
      </c>
      <c r="B111" s="8" t="s">
        <v>396</v>
      </c>
      <c r="D111" s="8" t="s">
        <v>470</v>
      </c>
      <c r="E111" s="8" t="s">
        <v>398</v>
      </c>
      <c r="M111"/>
    </row>
    <row r="112" spans="1:13" x14ac:dyDescent="0.25">
      <c r="A112" s="8" t="s">
        <v>469</v>
      </c>
      <c r="B112" s="8" t="s">
        <v>359</v>
      </c>
      <c r="D112" s="8" t="s">
        <v>471</v>
      </c>
      <c r="E112" s="8" t="s">
        <v>392</v>
      </c>
      <c r="M112"/>
    </row>
    <row r="113" spans="1:13" x14ac:dyDescent="0.25">
      <c r="A113" s="8" t="s">
        <v>470</v>
      </c>
      <c r="B113" s="8" t="s">
        <v>398</v>
      </c>
      <c r="D113" s="8" t="s">
        <v>472</v>
      </c>
      <c r="E113" s="8" t="s">
        <v>398</v>
      </c>
      <c r="M113"/>
    </row>
    <row r="114" spans="1:13" x14ac:dyDescent="0.25">
      <c r="A114" s="8" t="s">
        <v>471</v>
      </c>
      <c r="B114" s="8" t="s">
        <v>392</v>
      </c>
      <c r="D114" s="8" t="s">
        <v>473</v>
      </c>
      <c r="E114" s="8" t="s">
        <v>396</v>
      </c>
      <c r="M114"/>
    </row>
    <row r="115" spans="1:13" x14ac:dyDescent="0.25">
      <c r="A115" s="8" t="s">
        <v>472</v>
      </c>
      <c r="B115" s="8" t="s">
        <v>398</v>
      </c>
      <c r="D115" s="8" t="s">
        <v>474</v>
      </c>
      <c r="E115" s="8" t="s">
        <v>390</v>
      </c>
      <c r="M115"/>
    </row>
    <row r="116" spans="1:13" x14ac:dyDescent="0.25">
      <c r="A116" s="8" t="s">
        <v>473</v>
      </c>
      <c r="B116" s="8" t="s">
        <v>396</v>
      </c>
      <c r="D116" s="8" t="s">
        <v>474</v>
      </c>
      <c r="E116" s="8" t="s">
        <v>396</v>
      </c>
      <c r="M116"/>
    </row>
    <row r="117" spans="1:13" x14ac:dyDescent="0.25">
      <c r="A117" s="8" t="s">
        <v>474</v>
      </c>
      <c r="B117" s="8" t="s">
        <v>396</v>
      </c>
      <c r="D117" s="8" t="s">
        <v>474</v>
      </c>
      <c r="E117" s="8" t="s">
        <v>394</v>
      </c>
      <c r="M117"/>
    </row>
    <row r="118" spans="1:13" x14ac:dyDescent="0.25">
      <c r="A118" s="8" t="s">
        <v>474</v>
      </c>
      <c r="B118" s="8" t="s">
        <v>394</v>
      </c>
      <c r="D118" s="8" t="s">
        <v>474</v>
      </c>
      <c r="E118" s="8" t="s">
        <v>420</v>
      </c>
      <c r="M118"/>
    </row>
    <row r="119" spans="1:13" x14ac:dyDescent="0.25">
      <c r="A119" s="8" t="s">
        <v>474</v>
      </c>
      <c r="B119" s="8" t="s">
        <v>390</v>
      </c>
      <c r="D119" s="8" t="s">
        <v>475</v>
      </c>
      <c r="E119" s="8" t="s">
        <v>420</v>
      </c>
      <c r="M119"/>
    </row>
    <row r="120" spans="1:13" x14ac:dyDescent="0.25">
      <c r="A120" s="8" t="s">
        <v>475</v>
      </c>
      <c r="B120" s="8" t="s">
        <v>396</v>
      </c>
      <c r="D120" s="8" t="s">
        <v>475</v>
      </c>
      <c r="E120" s="8" t="s">
        <v>396</v>
      </c>
      <c r="M120"/>
    </row>
    <row r="121" spans="1:13" x14ac:dyDescent="0.25">
      <c r="A121" s="8" t="s">
        <v>476</v>
      </c>
      <c r="B121" s="8" t="s">
        <v>398</v>
      </c>
      <c r="D121" s="8" t="s">
        <v>476</v>
      </c>
      <c r="E121" s="8" t="s">
        <v>398</v>
      </c>
      <c r="M121"/>
    </row>
    <row r="122" spans="1:13" x14ac:dyDescent="0.25">
      <c r="A122" s="8" t="s">
        <v>477</v>
      </c>
      <c r="B122" s="8" t="s">
        <v>398</v>
      </c>
      <c r="D122" s="8" t="s">
        <v>477</v>
      </c>
      <c r="E122" s="8" t="s">
        <v>398</v>
      </c>
      <c r="M122"/>
    </row>
    <row r="123" spans="1:13" x14ac:dyDescent="0.25">
      <c r="A123" s="8" t="s">
        <v>478</v>
      </c>
      <c r="B123" s="8" t="s">
        <v>394</v>
      </c>
      <c r="D123" s="8" t="s">
        <v>478</v>
      </c>
      <c r="E123" s="8" t="s">
        <v>394</v>
      </c>
      <c r="M123"/>
    </row>
    <row r="124" spans="1:13" ht="47.25" x14ac:dyDescent="0.25">
      <c r="A124" s="8" t="s">
        <v>479</v>
      </c>
      <c r="B124" s="8" t="s">
        <v>396</v>
      </c>
      <c r="D124" s="8" t="s">
        <v>479</v>
      </c>
      <c r="E124" s="8" t="s">
        <v>396</v>
      </c>
      <c r="M124"/>
    </row>
    <row r="125" spans="1:13" ht="47.25" x14ac:dyDescent="0.25">
      <c r="A125" s="8" t="s">
        <v>480</v>
      </c>
      <c r="B125" s="8" t="s">
        <v>398</v>
      </c>
      <c r="D125" s="8" t="s">
        <v>480</v>
      </c>
      <c r="E125" s="8" t="s">
        <v>398</v>
      </c>
      <c r="M125"/>
    </row>
    <row r="126" spans="1:13" x14ac:dyDescent="0.25">
      <c r="A126" s="8" t="s">
        <v>481</v>
      </c>
      <c r="B126" s="8" t="s">
        <v>401</v>
      </c>
      <c r="D126" s="8" t="s">
        <v>482</v>
      </c>
      <c r="E126" s="8" t="s">
        <v>420</v>
      </c>
      <c r="M126"/>
    </row>
    <row r="127" spans="1:13" x14ac:dyDescent="0.25">
      <c r="A127" s="8" t="s">
        <v>483</v>
      </c>
      <c r="B127" s="8" t="s">
        <v>401</v>
      </c>
      <c r="D127" s="8" t="s">
        <v>484</v>
      </c>
      <c r="E127" s="8" t="s">
        <v>451</v>
      </c>
      <c r="M127"/>
    </row>
    <row r="128" spans="1:13" x14ac:dyDescent="0.25">
      <c r="A128" s="8" t="s">
        <v>484</v>
      </c>
      <c r="B128" s="8" t="s">
        <v>451</v>
      </c>
      <c r="D128" s="8" t="s">
        <v>485</v>
      </c>
      <c r="E128" s="8" t="s">
        <v>420</v>
      </c>
      <c r="M128"/>
    </row>
    <row r="129" spans="1:13" x14ac:dyDescent="0.25">
      <c r="A129" s="8" t="s">
        <v>486</v>
      </c>
      <c r="B129" s="8" t="s">
        <v>401</v>
      </c>
      <c r="D129" s="8" t="s">
        <v>487</v>
      </c>
      <c r="E129" s="8" t="s">
        <v>392</v>
      </c>
      <c r="M129"/>
    </row>
    <row r="130" spans="1:13" x14ac:dyDescent="0.25">
      <c r="A130" s="8" t="s">
        <v>488</v>
      </c>
      <c r="B130" s="8" t="s">
        <v>401</v>
      </c>
      <c r="D130" s="8" t="s">
        <v>489</v>
      </c>
      <c r="E130" s="8" t="s">
        <v>420</v>
      </c>
      <c r="M130"/>
    </row>
    <row r="131" spans="1:13" x14ac:dyDescent="0.25">
      <c r="A131" s="8" t="s">
        <v>490</v>
      </c>
      <c r="B131" s="8" t="s">
        <v>401</v>
      </c>
      <c r="D131" s="8" t="s">
        <v>489</v>
      </c>
      <c r="E131" s="8" t="s">
        <v>396</v>
      </c>
      <c r="M131"/>
    </row>
    <row r="132" spans="1:13" x14ac:dyDescent="0.25">
      <c r="A132" s="8" t="s">
        <v>487</v>
      </c>
      <c r="B132" s="8" t="s">
        <v>392</v>
      </c>
      <c r="D132" s="8" t="s">
        <v>491</v>
      </c>
      <c r="E132" s="8" t="s">
        <v>392</v>
      </c>
      <c r="M132"/>
    </row>
    <row r="133" spans="1:13" x14ac:dyDescent="0.25">
      <c r="A133" s="8" t="s">
        <v>489</v>
      </c>
      <c r="B133" s="8" t="s">
        <v>396</v>
      </c>
      <c r="D133" s="8" t="s">
        <v>492</v>
      </c>
      <c r="E133" s="8" t="s">
        <v>398</v>
      </c>
      <c r="M133"/>
    </row>
    <row r="134" spans="1:13" x14ac:dyDescent="0.25">
      <c r="A134" s="8" t="s">
        <v>491</v>
      </c>
      <c r="B134" s="8" t="s">
        <v>392</v>
      </c>
      <c r="D134" s="8" t="s">
        <v>493</v>
      </c>
      <c r="E134" s="8" t="s">
        <v>398</v>
      </c>
      <c r="M134"/>
    </row>
    <row r="135" spans="1:13" ht="31.5" x14ac:dyDescent="0.25">
      <c r="A135" s="8" t="s">
        <v>494</v>
      </c>
      <c r="B135" s="8" t="s">
        <v>401</v>
      </c>
      <c r="D135" s="8" t="s">
        <v>495</v>
      </c>
      <c r="E135" s="8" t="s">
        <v>396</v>
      </c>
      <c r="M135"/>
    </row>
    <row r="136" spans="1:13" x14ac:dyDescent="0.25">
      <c r="A136" s="8" t="s">
        <v>492</v>
      </c>
      <c r="B136" s="8" t="s">
        <v>398</v>
      </c>
      <c r="D136" s="8" t="s">
        <v>496</v>
      </c>
      <c r="E136" s="8" t="s">
        <v>396</v>
      </c>
      <c r="M136"/>
    </row>
    <row r="137" spans="1:13" x14ac:dyDescent="0.25">
      <c r="A137" s="8" t="s">
        <v>493</v>
      </c>
      <c r="B137" s="8" t="s">
        <v>398</v>
      </c>
      <c r="D137" s="8" t="s">
        <v>497</v>
      </c>
      <c r="E137" s="8" t="s">
        <v>390</v>
      </c>
      <c r="M137"/>
    </row>
    <row r="138" spans="1:13" x14ac:dyDescent="0.25">
      <c r="A138" s="8" t="s">
        <v>498</v>
      </c>
      <c r="B138" s="8" t="s">
        <v>401</v>
      </c>
      <c r="D138" s="8" t="s">
        <v>497</v>
      </c>
      <c r="E138" s="8" t="s">
        <v>420</v>
      </c>
      <c r="M138"/>
    </row>
    <row r="139" spans="1:13" ht="31.5" x14ac:dyDescent="0.25">
      <c r="A139" s="8" t="s">
        <v>495</v>
      </c>
      <c r="B139" s="8" t="s">
        <v>396</v>
      </c>
      <c r="D139" s="8" t="s">
        <v>497</v>
      </c>
      <c r="E139" s="8" t="s">
        <v>398</v>
      </c>
      <c r="M139"/>
    </row>
    <row r="140" spans="1:13" x14ac:dyDescent="0.25">
      <c r="A140" s="8" t="s">
        <v>496</v>
      </c>
      <c r="B140" s="8" t="s">
        <v>396</v>
      </c>
      <c r="D140" s="8" t="s">
        <v>499</v>
      </c>
      <c r="E140" s="8" t="s">
        <v>420</v>
      </c>
      <c r="M140"/>
    </row>
    <row r="141" spans="1:13" x14ac:dyDescent="0.25">
      <c r="A141" s="8" t="s">
        <v>497</v>
      </c>
      <c r="B141" s="8" t="s">
        <v>398</v>
      </c>
      <c r="D141" s="8" t="s">
        <v>500</v>
      </c>
      <c r="E141" s="8" t="s">
        <v>398</v>
      </c>
      <c r="M141"/>
    </row>
    <row r="142" spans="1:13" x14ac:dyDescent="0.25">
      <c r="A142" s="8" t="s">
        <v>497</v>
      </c>
      <c r="B142" s="8" t="s">
        <v>390</v>
      </c>
      <c r="D142" s="8" t="s">
        <v>501</v>
      </c>
      <c r="E142" s="8" t="s">
        <v>398</v>
      </c>
      <c r="M142"/>
    </row>
    <row r="143" spans="1:13" ht="31.5" x14ac:dyDescent="0.25">
      <c r="A143" s="8" t="s">
        <v>500</v>
      </c>
      <c r="B143" s="8" t="s">
        <v>398</v>
      </c>
      <c r="D143" s="8" t="s">
        <v>502</v>
      </c>
      <c r="E143" s="8" t="s">
        <v>398</v>
      </c>
      <c r="M143"/>
    </row>
    <row r="144" spans="1:13" ht="31.5" x14ac:dyDescent="0.25">
      <c r="A144" s="8" t="s">
        <v>501</v>
      </c>
      <c r="B144" s="8" t="s">
        <v>398</v>
      </c>
      <c r="D144" s="8" t="s">
        <v>502</v>
      </c>
      <c r="E144" s="8" t="s">
        <v>392</v>
      </c>
      <c r="M144"/>
    </row>
    <row r="145" spans="1:13" x14ac:dyDescent="0.25">
      <c r="A145" s="8" t="s">
        <v>503</v>
      </c>
      <c r="B145" s="8" t="s">
        <v>401</v>
      </c>
      <c r="D145" s="8" t="s">
        <v>504</v>
      </c>
      <c r="E145" s="8" t="s">
        <v>420</v>
      </c>
      <c r="M145"/>
    </row>
    <row r="146" spans="1:13" ht="31.5" x14ac:dyDescent="0.25">
      <c r="A146" s="8" t="s">
        <v>502</v>
      </c>
      <c r="B146" s="8" t="s">
        <v>392</v>
      </c>
      <c r="D146" s="8" t="s">
        <v>505</v>
      </c>
      <c r="E146" s="8" t="s">
        <v>392</v>
      </c>
      <c r="M146"/>
    </row>
    <row r="147" spans="1:13" ht="31.5" x14ac:dyDescent="0.25">
      <c r="A147" s="8" t="s">
        <v>502</v>
      </c>
      <c r="B147" s="8" t="s">
        <v>398</v>
      </c>
      <c r="D147" s="8" t="s">
        <v>506</v>
      </c>
      <c r="E147" s="8" t="s">
        <v>392</v>
      </c>
      <c r="M147"/>
    </row>
    <row r="148" spans="1:13" ht="31.5" x14ac:dyDescent="0.25">
      <c r="A148" s="8" t="s">
        <v>505</v>
      </c>
      <c r="B148" s="8" t="s">
        <v>392</v>
      </c>
      <c r="D148" s="8" t="s">
        <v>506</v>
      </c>
      <c r="E148" s="8" t="s">
        <v>451</v>
      </c>
      <c r="M148"/>
    </row>
    <row r="149" spans="1:13" x14ac:dyDescent="0.25">
      <c r="A149" s="8" t="s">
        <v>506</v>
      </c>
      <c r="B149" s="8" t="s">
        <v>451</v>
      </c>
      <c r="D149" s="8" t="s">
        <v>507</v>
      </c>
      <c r="E149" s="8" t="s">
        <v>398</v>
      </c>
      <c r="M149"/>
    </row>
    <row r="150" spans="1:13" x14ac:dyDescent="0.25">
      <c r="A150" s="8" t="s">
        <v>506</v>
      </c>
      <c r="B150" s="8" t="s">
        <v>392</v>
      </c>
      <c r="D150" s="8" t="s">
        <v>507</v>
      </c>
      <c r="E150" s="8" t="s">
        <v>392</v>
      </c>
      <c r="M150"/>
    </row>
    <row r="151" spans="1:13" x14ac:dyDescent="0.25">
      <c r="A151" s="8" t="s">
        <v>507</v>
      </c>
      <c r="B151" s="8" t="s">
        <v>392</v>
      </c>
      <c r="D151" s="8" t="s">
        <v>508</v>
      </c>
      <c r="E151" s="8" t="s">
        <v>398</v>
      </c>
      <c r="M151"/>
    </row>
    <row r="152" spans="1:13" x14ac:dyDescent="0.25">
      <c r="A152" s="8" t="s">
        <v>507</v>
      </c>
      <c r="B152" s="8" t="s">
        <v>398</v>
      </c>
      <c r="D152" s="8" t="s">
        <v>508</v>
      </c>
      <c r="E152" s="8" t="s">
        <v>392</v>
      </c>
      <c r="M152"/>
    </row>
    <row r="153" spans="1:13" x14ac:dyDescent="0.25">
      <c r="A153" s="8" t="s">
        <v>508</v>
      </c>
      <c r="B153" s="8" t="s">
        <v>392</v>
      </c>
      <c r="D153" s="8" t="s">
        <v>509</v>
      </c>
      <c r="E153" s="8" t="s">
        <v>398</v>
      </c>
      <c r="M153"/>
    </row>
    <row r="154" spans="1:13" x14ac:dyDescent="0.25">
      <c r="A154" s="8" t="s">
        <v>508</v>
      </c>
      <c r="B154" s="8" t="s">
        <v>398</v>
      </c>
      <c r="D154" s="8" t="s">
        <v>509</v>
      </c>
      <c r="E154" s="8" t="s">
        <v>392</v>
      </c>
      <c r="M154"/>
    </row>
    <row r="155" spans="1:13" x14ac:dyDescent="0.25">
      <c r="A155" s="8" t="s">
        <v>509</v>
      </c>
      <c r="B155" s="8" t="s">
        <v>401</v>
      </c>
      <c r="D155" s="8" t="s">
        <v>510</v>
      </c>
      <c r="E155" s="8" t="s">
        <v>398</v>
      </c>
      <c r="M155"/>
    </row>
    <row r="156" spans="1:13" x14ac:dyDescent="0.25">
      <c r="A156" s="8" t="s">
        <v>509</v>
      </c>
      <c r="B156" s="8" t="s">
        <v>392</v>
      </c>
      <c r="D156" s="8" t="s">
        <v>511</v>
      </c>
      <c r="E156" s="8" t="s">
        <v>392</v>
      </c>
      <c r="M156"/>
    </row>
    <row r="157" spans="1:13" x14ac:dyDescent="0.25">
      <c r="A157" s="8" t="s">
        <v>509</v>
      </c>
      <c r="B157" s="8" t="s">
        <v>398</v>
      </c>
      <c r="D157" s="8" t="s">
        <v>512</v>
      </c>
      <c r="E157" s="8" t="s">
        <v>420</v>
      </c>
      <c r="M157"/>
    </row>
    <row r="158" spans="1:13" x14ac:dyDescent="0.25">
      <c r="A158" s="8" t="s">
        <v>510</v>
      </c>
      <c r="B158" s="8" t="s">
        <v>398</v>
      </c>
      <c r="D158" s="8" t="s">
        <v>513</v>
      </c>
      <c r="E158" s="8" t="s">
        <v>462</v>
      </c>
      <c r="M158"/>
    </row>
    <row r="159" spans="1:13" x14ac:dyDescent="0.25">
      <c r="A159" s="8" t="s">
        <v>511</v>
      </c>
      <c r="B159" s="8" t="s">
        <v>392</v>
      </c>
      <c r="D159" s="8" t="s">
        <v>513</v>
      </c>
      <c r="E159" s="8" t="s">
        <v>396</v>
      </c>
      <c r="M159"/>
    </row>
    <row r="160" spans="1:13" x14ac:dyDescent="0.25">
      <c r="A160" s="8" t="s">
        <v>513</v>
      </c>
      <c r="B160" s="8" t="s">
        <v>401</v>
      </c>
      <c r="D160" s="8" t="s">
        <v>513</v>
      </c>
      <c r="E160" s="8" t="s">
        <v>394</v>
      </c>
      <c r="M160"/>
    </row>
    <row r="161" spans="1:13" x14ac:dyDescent="0.25">
      <c r="A161" s="8" t="s">
        <v>513</v>
      </c>
      <c r="B161" s="8" t="s">
        <v>396</v>
      </c>
      <c r="D161" s="8" t="s">
        <v>513</v>
      </c>
      <c r="E161" s="8" t="s">
        <v>398</v>
      </c>
      <c r="M161"/>
    </row>
    <row r="162" spans="1:13" x14ac:dyDescent="0.25">
      <c r="A162" s="8" t="s">
        <v>513</v>
      </c>
      <c r="B162" s="8" t="s">
        <v>394</v>
      </c>
      <c r="D162" s="8" t="s">
        <v>513</v>
      </c>
      <c r="E162" s="8" t="s">
        <v>390</v>
      </c>
      <c r="M162"/>
    </row>
    <row r="163" spans="1:13" x14ac:dyDescent="0.25">
      <c r="A163" s="8" t="s">
        <v>513</v>
      </c>
      <c r="B163" s="8" t="s">
        <v>398</v>
      </c>
      <c r="D163" s="8" t="s">
        <v>514</v>
      </c>
      <c r="E163" s="8" t="s">
        <v>392</v>
      </c>
      <c r="M163"/>
    </row>
    <row r="164" spans="1:13" x14ac:dyDescent="0.25">
      <c r="A164" s="8" t="s">
        <v>513</v>
      </c>
      <c r="B164" s="8" t="s">
        <v>390</v>
      </c>
      <c r="D164" s="8" t="s">
        <v>515</v>
      </c>
      <c r="E164" s="8" t="s">
        <v>451</v>
      </c>
      <c r="M164"/>
    </row>
    <row r="165" spans="1:13" x14ac:dyDescent="0.25">
      <c r="A165" s="8" t="s">
        <v>513</v>
      </c>
      <c r="B165" s="8" t="s">
        <v>462</v>
      </c>
      <c r="D165" s="8" t="s">
        <v>516</v>
      </c>
      <c r="E165" s="8" t="s">
        <v>462</v>
      </c>
      <c r="M165"/>
    </row>
    <row r="166" spans="1:13" x14ac:dyDescent="0.25">
      <c r="A166" s="8" t="s">
        <v>514</v>
      </c>
      <c r="B166" s="8" t="s">
        <v>392</v>
      </c>
      <c r="D166" s="8" t="s">
        <v>516</v>
      </c>
      <c r="E166" s="8" t="s">
        <v>396</v>
      </c>
      <c r="M166"/>
    </row>
    <row r="167" spans="1:13" x14ac:dyDescent="0.25">
      <c r="A167" s="8" t="s">
        <v>515</v>
      </c>
      <c r="B167" s="8" t="s">
        <v>451</v>
      </c>
      <c r="D167" s="8" t="s">
        <v>517</v>
      </c>
      <c r="E167" s="8" t="s">
        <v>398</v>
      </c>
      <c r="M167"/>
    </row>
    <row r="168" spans="1:13" x14ac:dyDescent="0.25">
      <c r="A168" s="8" t="s">
        <v>516</v>
      </c>
      <c r="B168" s="8" t="s">
        <v>401</v>
      </c>
      <c r="D168" s="8" t="s">
        <v>518</v>
      </c>
      <c r="E168" s="8" t="s">
        <v>398</v>
      </c>
      <c r="M168"/>
    </row>
    <row r="169" spans="1:13" x14ac:dyDescent="0.25">
      <c r="A169" s="8" t="s">
        <v>516</v>
      </c>
      <c r="B169" s="8" t="s">
        <v>396</v>
      </c>
      <c r="D169" s="8" t="s">
        <v>519</v>
      </c>
      <c r="E169" s="8" t="s">
        <v>398</v>
      </c>
      <c r="M169"/>
    </row>
    <row r="170" spans="1:13" x14ac:dyDescent="0.25">
      <c r="A170" s="8" t="s">
        <v>516</v>
      </c>
      <c r="B170" s="8" t="s">
        <v>462</v>
      </c>
      <c r="D170" s="8" t="s">
        <v>520</v>
      </c>
      <c r="E170" s="8" t="s">
        <v>396</v>
      </c>
      <c r="M170"/>
    </row>
    <row r="171" spans="1:13" x14ac:dyDescent="0.25">
      <c r="A171" s="8" t="s">
        <v>521</v>
      </c>
      <c r="B171" s="8" t="s">
        <v>401</v>
      </c>
      <c r="D171" s="8" t="s">
        <v>522</v>
      </c>
      <c r="E171" s="8" t="s">
        <v>420</v>
      </c>
      <c r="M171"/>
    </row>
    <row r="172" spans="1:13" x14ac:dyDescent="0.25">
      <c r="A172" s="8" t="s">
        <v>517</v>
      </c>
      <c r="B172" s="8" t="s">
        <v>398</v>
      </c>
      <c r="D172" s="8" t="s">
        <v>522</v>
      </c>
      <c r="E172" s="8" t="s">
        <v>359</v>
      </c>
      <c r="M172"/>
    </row>
    <row r="173" spans="1:13" x14ac:dyDescent="0.25">
      <c r="A173" s="8" t="s">
        <v>518</v>
      </c>
      <c r="B173" s="8" t="s">
        <v>401</v>
      </c>
      <c r="D173" s="8" t="s">
        <v>523</v>
      </c>
      <c r="E173" s="8" t="s">
        <v>398</v>
      </c>
      <c r="M173"/>
    </row>
    <row r="174" spans="1:13" x14ac:dyDescent="0.25">
      <c r="A174" s="8" t="s">
        <v>518</v>
      </c>
      <c r="B174" s="8" t="s">
        <v>398</v>
      </c>
      <c r="D174" s="8" t="s">
        <v>523</v>
      </c>
      <c r="E174" s="8" t="s">
        <v>392</v>
      </c>
      <c r="M174"/>
    </row>
    <row r="175" spans="1:13" x14ac:dyDescent="0.25">
      <c r="A175" s="8" t="s">
        <v>519</v>
      </c>
      <c r="B175" s="8" t="s">
        <v>398</v>
      </c>
      <c r="D175" s="8" t="s">
        <v>524</v>
      </c>
      <c r="E175" s="8" t="s">
        <v>396</v>
      </c>
      <c r="M175"/>
    </row>
    <row r="176" spans="1:13" x14ac:dyDescent="0.25">
      <c r="A176" s="8" t="s">
        <v>525</v>
      </c>
      <c r="B176" s="8" t="s">
        <v>401</v>
      </c>
      <c r="D176" s="8" t="s">
        <v>524</v>
      </c>
      <c r="E176" s="8" t="s">
        <v>451</v>
      </c>
      <c r="M176"/>
    </row>
    <row r="177" spans="1:13" x14ac:dyDescent="0.25">
      <c r="A177" s="8" t="s">
        <v>526</v>
      </c>
      <c r="B177" s="8" t="s">
        <v>401</v>
      </c>
      <c r="D177" s="8" t="s">
        <v>527</v>
      </c>
      <c r="E177" s="8" t="s">
        <v>392</v>
      </c>
      <c r="M177"/>
    </row>
    <row r="178" spans="1:13" x14ac:dyDescent="0.25">
      <c r="A178" s="8" t="s">
        <v>520</v>
      </c>
      <c r="B178" s="8" t="s">
        <v>396</v>
      </c>
      <c r="D178" s="8" t="s">
        <v>527</v>
      </c>
      <c r="E178" s="8" t="s">
        <v>451</v>
      </c>
      <c r="M178"/>
    </row>
    <row r="179" spans="1:13" x14ac:dyDescent="0.25">
      <c r="A179" s="8" t="s">
        <v>522</v>
      </c>
      <c r="B179" s="8" t="s">
        <v>359</v>
      </c>
      <c r="D179" s="8" t="s">
        <v>528</v>
      </c>
      <c r="E179" s="8" t="s">
        <v>398</v>
      </c>
    </row>
    <row r="180" spans="1:13" x14ac:dyDescent="0.25">
      <c r="A180" s="8" t="s">
        <v>523</v>
      </c>
      <c r="B180" s="8" t="s">
        <v>392</v>
      </c>
      <c r="D180" s="8" t="s">
        <v>528</v>
      </c>
      <c r="E180" s="8" t="s">
        <v>415</v>
      </c>
    </row>
    <row r="181" spans="1:13" x14ac:dyDescent="0.25">
      <c r="A181" s="8" t="s">
        <v>523</v>
      </c>
      <c r="B181" s="8" t="s">
        <v>398</v>
      </c>
      <c r="D181" s="8" t="s">
        <v>528</v>
      </c>
      <c r="E181" s="8" t="s">
        <v>392</v>
      </c>
    </row>
    <row r="182" spans="1:13" x14ac:dyDescent="0.25">
      <c r="A182" s="8" t="s">
        <v>529</v>
      </c>
      <c r="B182" s="8" t="s">
        <v>401</v>
      </c>
      <c r="D182" s="8" t="s">
        <v>528</v>
      </c>
      <c r="E182" s="8" t="s">
        <v>394</v>
      </c>
    </row>
    <row r="183" spans="1:13" x14ac:dyDescent="0.25">
      <c r="A183" s="8" t="s">
        <v>524</v>
      </c>
      <c r="B183" s="8" t="s">
        <v>451</v>
      </c>
      <c r="D183" s="8" t="s">
        <v>530</v>
      </c>
      <c r="E183" s="8" t="s">
        <v>451</v>
      </c>
    </row>
    <row r="184" spans="1:13" x14ac:dyDescent="0.25">
      <c r="A184" s="8" t="s">
        <v>524</v>
      </c>
      <c r="B184" s="8" t="s">
        <v>396</v>
      </c>
      <c r="D184" s="8" t="s">
        <v>531</v>
      </c>
      <c r="E184" s="8" t="s">
        <v>392</v>
      </c>
    </row>
    <row r="185" spans="1:13" x14ac:dyDescent="0.25">
      <c r="A185" s="8" t="s">
        <v>527</v>
      </c>
      <c r="B185" s="8" t="s">
        <v>451</v>
      </c>
      <c r="D185" s="8" t="s">
        <v>532</v>
      </c>
      <c r="E185" s="8" t="s">
        <v>398</v>
      </c>
    </row>
    <row r="186" spans="1:13" x14ac:dyDescent="0.25">
      <c r="A186" s="8" t="s">
        <v>527</v>
      </c>
      <c r="B186" s="8" t="s">
        <v>392</v>
      </c>
      <c r="D186" s="8" t="s">
        <v>533</v>
      </c>
      <c r="E186" s="8" t="s">
        <v>398</v>
      </c>
    </row>
    <row r="187" spans="1:13" x14ac:dyDescent="0.25">
      <c r="A187" s="8" t="s">
        <v>528</v>
      </c>
      <c r="B187" s="8" t="s">
        <v>415</v>
      </c>
      <c r="D187" s="8" t="s">
        <v>534</v>
      </c>
      <c r="E187" s="8" t="s">
        <v>420</v>
      </c>
    </row>
    <row r="188" spans="1:13" x14ac:dyDescent="0.25">
      <c r="A188" s="8" t="s">
        <v>528</v>
      </c>
      <c r="B188" s="8" t="s">
        <v>392</v>
      </c>
      <c r="D188" s="8" t="s">
        <v>535</v>
      </c>
      <c r="E188" s="8" t="s">
        <v>398</v>
      </c>
    </row>
    <row r="189" spans="1:13" x14ac:dyDescent="0.25">
      <c r="A189" s="8" t="s">
        <v>528</v>
      </c>
      <c r="B189" s="8" t="s">
        <v>394</v>
      </c>
      <c r="D189" s="8" t="s">
        <v>536</v>
      </c>
      <c r="E189" s="8" t="s">
        <v>415</v>
      </c>
    </row>
    <row r="190" spans="1:13" x14ac:dyDescent="0.25">
      <c r="A190" s="8" t="s">
        <v>528</v>
      </c>
      <c r="B190" s="8" t="s">
        <v>398</v>
      </c>
      <c r="D190" s="8" t="s">
        <v>537</v>
      </c>
      <c r="E190" s="8" t="s">
        <v>398</v>
      </c>
    </row>
    <row r="191" spans="1:13" x14ac:dyDescent="0.25">
      <c r="A191" s="8" t="s">
        <v>530</v>
      </c>
      <c r="B191" s="8" t="s">
        <v>451</v>
      </c>
      <c r="D191" s="8" t="s">
        <v>538</v>
      </c>
      <c r="E191" s="8" t="s">
        <v>398</v>
      </c>
    </row>
    <row r="192" spans="1:13" x14ac:dyDescent="0.25">
      <c r="A192" s="8" t="s">
        <v>531</v>
      </c>
      <c r="B192" s="8" t="s">
        <v>392</v>
      </c>
      <c r="D192" s="8" t="s">
        <v>539</v>
      </c>
      <c r="E192" s="8" t="s">
        <v>420</v>
      </c>
    </row>
    <row r="193" spans="1:5" x14ac:dyDescent="0.25">
      <c r="A193" s="8" t="s">
        <v>532</v>
      </c>
      <c r="B193" s="8" t="s">
        <v>398</v>
      </c>
      <c r="D193" s="8" t="s">
        <v>540</v>
      </c>
      <c r="E193" s="8" t="s">
        <v>398</v>
      </c>
    </row>
    <row r="194" spans="1:5" x14ac:dyDescent="0.25">
      <c r="A194" s="8" t="s">
        <v>541</v>
      </c>
      <c r="B194" s="8" t="s">
        <v>401</v>
      </c>
      <c r="D194" s="8" t="s">
        <v>540</v>
      </c>
      <c r="E194" s="8" t="s">
        <v>392</v>
      </c>
    </row>
    <row r="195" spans="1:5" x14ac:dyDescent="0.25">
      <c r="A195" s="8" t="s">
        <v>533</v>
      </c>
      <c r="B195" s="8" t="s">
        <v>398</v>
      </c>
      <c r="D195" s="8" t="s">
        <v>542</v>
      </c>
      <c r="E195" s="8" t="s">
        <v>398</v>
      </c>
    </row>
    <row r="196" spans="1:5" x14ac:dyDescent="0.25">
      <c r="A196" s="8" t="s">
        <v>535</v>
      </c>
      <c r="B196" s="8" t="s">
        <v>398</v>
      </c>
      <c r="D196" s="8" t="s">
        <v>543</v>
      </c>
      <c r="E196" s="8" t="s">
        <v>398</v>
      </c>
    </row>
    <row r="197" spans="1:5" x14ac:dyDescent="0.25">
      <c r="A197" s="8" t="s">
        <v>536</v>
      </c>
      <c r="B197" s="8" t="s">
        <v>415</v>
      </c>
      <c r="D197" s="8" t="s">
        <v>543</v>
      </c>
      <c r="E197" s="8" t="s">
        <v>420</v>
      </c>
    </row>
    <row r="198" spans="1:5" ht="31.5" x14ac:dyDescent="0.25">
      <c r="A198" s="8" t="s">
        <v>537</v>
      </c>
      <c r="B198" s="8" t="s">
        <v>398</v>
      </c>
      <c r="D198" s="8" t="s">
        <v>544</v>
      </c>
      <c r="E198" s="8" t="s">
        <v>398</v>
      </c>
    </row>
    <row r="199" spans="1:5" x14ac:dyDescent="0.25">
      <c r="A199" s="8" t="s">
        <v>538</v>
      </c>
      <c r="B199" s="8" t="s">
        <v>398</v>
      </c>
      <c r="D199" s="8" t="s">
        <v>545</v>
      </c>
      <c r="E199" s="8" t="s">
        <v>420</v>
      </c>
    </row>
    <row r="200" spans="1:5" x14ac:dyDescent="0.25">
      <c r="A200" s="8" t="s">
        <v>540</v>
      </c>
      <c r="B200" s="8" t="s">
        <v>401</v>
      </c>
      <c r="D200" s="8" t="s">
        <v>546</v>
      </c>
      <c r="E200" s="8" t="s">
        <v>462</v>
      </c>
    </row>
    <row r="201" spans="1:5" x14ac:dyDescent="0.25">
      <c r="A201" s="8" t="s">
        <v>540</v>
      </c>
      <c r="B201" s="8" t="s">
        <v>392</v>
      </c>
      <c r="D201" s="8" t="s">
        <v>546</v>
      </c>
      <c r="E201" s="8" t="s">
        <v>396</v>
      </c>
    </row>
    <row r="202" spans="1:5" ht="31.5" x14ac:dyDescent="0.25">
      <c r="A202" s="8" t="s">
        <v>540</v>
      </c>
      <c r="B202" s="8" t="s">
        <v>398</v>
      </c>
      <c r="D202" s="8" t="s">
        <v>547</v>
      </c>
      <c r="E202" s="8" t="s">
        <v>398</v>
      </c>
    </row>
    <row r="203" spans="1:5" ht="31.5" x14ac:dyDescent="0.25">
      <c r="A203" s="8" t="s">
        <v>542</v>
      </c>
      <c r="B203" s="8" t="s">
        <v>398</v>
      </c>
      <c r="D203" s="8" t="s">
        <v>547</v>
      </c>
      <c r="E203" s="8" t="s">
        <v>392</v>
      </c>
    </row>
    <row r="204" spans="1:5" x14ac:dyDescent="0.25">
      <c r="A204" s="8" t="s">
        <v>543</v>
      </c>
      <c r="B204" s="8" t="s">
        <v>398</v>
      </c>
      <c r="D204" s="8" t="s">
        <v>548</v>
      </c>
      <c r="E204" s="8" t="s">
        <v>398</v>
      </c>
    </row>
    <row r="205" spans="1:5" ht="31.5" x14ac:dyDescent="0.25">
      <c r="A205" s="8" t="s">
        <v>544</v>
      </c>
      <c r="B205" s="8" t="s">
        <v>398</v>
      </c>
      <c r="D205" s="8" t="s">
        <v>549</v>
      </c>
      <c r="E205" s="8" t="s">
        <v>390</v>
      </c>
    </row>
    <row r="206" spans="1:5" x14ac:dyDescent="0.25">
      <c r="A206" s="8" t="s">
        <v>546</v>
      </c>
      <c r="B206" s="8" t="s">
        <v>396</v>
      </c>
      <c r="D206" s="8" t="s">
        <v>549</v>
      </c>
      <c r="E206" s="8" t="s">
        <v>359</v>
      </c>
    </row>
    <row r="207" spans="1:5" x14ac:dyDescent="0.25">
      <c r="A207" s="8" t="s">
        <v>546</v>
      </c>
      <c r="B207" s="8" t="s">
        <v>462</v>
      </c>
      <c r="D207" s="8" t="s">
        <v>549</v>
      </c>
      <c r="E207" s="8" t="s">
        <v>420</v>
      </c>
    </row>
    <row r="208" spans="1:5" ht="31.5" x14ac:dyDescent="0.25">
      <c r="A208" s="8" t="s">
        <v>547</v>
      </c>
      <c r="B208" s="8" t="s">
        <v>392</v>
      </c>
      <c r="D208" s="8" t="s">
        <v>550</v>
      </c>
      <c r="E208" s="8" t="s">
        <v>420</v>
      </c>
    </row>
    <row r="209" spans="1:5" ht="31.5" x14ac:dyDescent="0.25">
      <c r="A209" s="8" t="s">
        <v>547</v>
      </c>
      <c r="B209" s="8" t="s">
        <v>398</v>
      </c>
      <c r="D209" s="8" t="s">
        <v>551</v>
      </c>
      <c r="E209" s="8" t="s">
        <v>359</v>
      </c>
    </row>
    <row r="210" spans="1:5" x14ac:dyDescent="0.25">
      <c r="A210" s="8" t="s">
        <v>548</v>
      </c>
      <c r="B210" s="8" t="s">
        <v>398</v>
      </c>
      <c r="D210" s="8" t="s">
        <v>552</v>
      </c>
      <c r="E210" s="8" t="s">
        <v>451</v>
      </c>
    </row>
    <row r="211" spans="1:5" x14ac:dyDescent="0.25">
      <c r="A211" s="8" t="s">
        <v>549</v>
      </c>
      <c r="B211" s="8" t="s">
        <v>359</v>
      </c>
      <c r="D211" s="8" t="s">
        <v>552</v>
      </c>
      <c r="E211" s="8" t="s">
        <v>359</v>
      </c>
    </row>
    <row r="212" spans="1:5" x14ac:dyDescent="0.25">
      <c r="A212" s="8" t="s">
        <v>549</v>
      </c>
      <c r="B212" s="8" t="s">
        <v>390</v>
      </c>
      <c r="D212" s="8" t="s">
        <v>553</v>
      </c>
      <c r="E212" s="8" t="s">
        <v>398</v>
      </c>
    </row>
    <row r="213" spans="1:5" x14ac:dyDescent="0.25">
      <c r="A213" s="8" t="s">
        <v>551</v>
      </c>
      <c r="B213" s="8" t="s">
        <v>359</v>
      </c>
      <c r="D213" s="8" t="s">
        <v>553</v>
      </c>
      <c r="E213" s="8" t="s">
        <v>415</v>
      </c>
    </row>
    <row r="214" spans="1:5" x14ac:dyDescent="0.25">
      <c r="A214" s="8" t="s">
        <v>552</v>
      </c>
      <c r="B214" s="8" t="s">
        <v>359</v>
      </c>
      <c r="D214" s="8" t="s">
        <v>554</v>
      </c>
      <c r="E214" s="8" t="s">
        <v>398</v>
      </c>
    </row>
    <row r="215" spans="1:5" x14ac:dyDescent="0.25">
      <c r="A215" s="8" t="s">
        <v>552</v>
      </c>
      <c r="B215" s="8" t="s">
        <v>451</v>
      </c>
      <c r="D215" s="8" t="s">
        <v>555</v>
      </c>
      <c r="E215" s="8" t="s">
        <v>398</v>
      </c>
    </row>
    <row r="216" spans="1:5" x14ac:dyDescent="0.25">
      <c r="A216" s="8" t="s">
        <v>556</v>
      </c>
      <c r="B216" s="8" t="s">
        <v>401</v>
      </c>
      <c r="D216" s="8" t="s">
        <v>557</v>
      </c>
      <c r="E216" s="8" t="s">
        <v>394</v>
      </c>
    </row>
    <row r="217" spans="1:5" x14ac:dyDescent="0.25">
      <c r="A217" s="8" t="s">
        <v>558</v>
      </c>
      <c r="B217" s="8" t="s">
        <v>401</v>
      </c>
      <c r="D217" s="8" t="s">
        <v>557</v>
      </c>
      <c r="E217" s="8" t="s">
        <v>451</v>
      </c>
    </row>
    <row r="218" spans="1:5" x14ac:dyDescent="0.25">
      <c r="A218" s="8" t="s">
        <v>553</v>
      </c>
      <c r="B218" s="8" t="s">
        <v>415</v>
      </c>
      <c r="D218" s="8" t="s">
        <v>557</v>
      </c>
      <c r="E218" s="8" t="s">
        <v>396</v>
      </c>
    </row>
    <row r="219" spans="1:5" x14ac:dyDescent="0.25">
      <c r="A219" s="8" t="s">
        <v>553</v>
      </c>
      <c r="B219" s="8" t="s">
        <v>398</v>
      </c>
      <c r="D219" s="8" t="s">
        <v>559</v>
      </c>
      <c r="E219" s="8" t="s">
        <v>398</v>
      </c>
    </row>
    <row r="220" spans="1:5" x14ac:dyDescent="0.25">
      <c r="A220" s="8" t="s">
        <v>554</v>
      </c>
      <c r="B220" s="8" t="s">
        <v>398</v>
      </c>
      <c r="D220" s="8" t="s">
        <v>559</v>
      </c>
      <c r="E220" s="8" t="s">
        <v>451</v>
      </c>
    </row>
    <row r="221" spans="1:5" x14ac:dyDescent="0.25">
      <c r="A221" s="8" t="s">
        <v>555</v>
      </c>
      <c r="B221" s="8" t="s">
        <v>398</v>
      </c>
      <c r="D221" s="8" t="s">
        <v>560</v>
      </c>
      <c r="E221" s="8" t="s">
        <v>398</v>
      </c>
    </row>
    <row r="222" spans="1:5" x14ac:dyDescent="0.25">
      <c r="A222" s="8" t="s">
        <v>561</v>
      </c>
      <c r="B222" s="8" t="s">
        <v>401</v>
      </c>
      <c r="D222" s="8" t="s">
        <v>562</v>
      </c>
      <c r="E222" s="8" t="s">
        <v>398</v>
      </c>
    </row>
    <row r="223" spans="1:5" x14ac:dyDescent="0.25">
      <c r="A223" s="8" t="s">
        <v>557</v>
      </c>
      <c r="B223" s="8" t="s">
        <v>451</v>
      </c>
      <c r="D223" s="8" t="s">
        <v>563</v>
      </c>
      <c r="E223" s="8" t="s">
        <v>420</v>
      </c>
    </row>
    <row r="224" spans="1:5" x14ac:dyDescent="0.25">
      <c r="A224" s="8" t="s">
        <v>557</v>
      </c>
      <c r="B224" s="8" t="s">
        <v>396</v>
      </c>
      <c r="D224" s="8" t="s">
        <v>564</v>
      </c>
      <c r="E224" s="8" t="s">
        <v>415</v>
      </c>
    </row>
    <row r="225" spans="1:5" ht="31.5" x14ac:dyDescent="0.25">
      <c r="A225" s="8" t="s">
        <v>557</v>
      </c>
      <c r="B225" s="8" t="s">
        <v>394</v>
      </c>
      <c r="D225" s="8" t="s">
        <v>565</v>
      </c>
      <c r="E225" s="8" t="s">
        <v>415</v>
      </c>
    </row>
    <row r="226" spans="1:5" x14ac:dyDescent="0.25">
      <c r="A226" s="8" t="s">
        <v>559</v>
      </c>
      <c r="B226" s="8" t="s">
        <v>451</v>
      </c>
      <c r="D226" s="8" t="s">
        <v>566</v>
      </c>
      <c r="E226" s="8" t="s">
        <v>420</v>
      </c>
    </row>
    <row r="227" spans="1:5" x14ac:dyDescent="0.25">
      <c r="A227" s="8" t="s">
        <v>559</v>
      </c>
      <c r="B227" s="8" t="s">
        <v>398</v>
      </c>
      <c r="D227" s="8" t="s">
        <v>567</v>
      </c>
      <c r="E227" s="8" t="s">
        <v>420</v>
      </c>
    </row>
    <row r="228" spans="1:5" x14ac:dyDescent="0.25">
      <c r="A228" s="8" t="s">
        <v>560</v>
      </c>
      <c r="B228" s="8" t="s">
        <v>398</v>
      </c>
      <c r="D228" s="8" t="s">
        <v>568</v>
      </c>
      <c r="E228" s="8" t="s">
        <v>420</v>
      </c>
    </row>
    <row r="229" spans="1:5" x14ac:dyDescent="0.25">
      <c r="A229" s="8" t="s">
        <v>562</v>
      </c>
      <c r="B229" s="8" t="s">
        <v>398</v>
      </c>
      <c r="D229" s="8" t="s">
        <v>569</v>
      </c>
      <c r="E229" s="8" t="s">
        <v>420</v>
      </c>
    </row>
    <row r="230" spans="1:5" x14ac:dyDescent="0.25">
      <c r="A230" s="8" t="s">
        <v>564</v>
      </c>
      <c r="B230" s="8" t="s">
        <v>415</v>
      </c>
      <c r="D230" s="8" t="s">
        <v>570</v>
      </c>
      <c r="E230" s="8" t="s">
        <v>398</v>
      </c>
    </row>
    <row r="231" spans="1:5" ht="31.5" x14ac:dyDescent="0.25">
      <c r="A231" s="8" t="s">
        <v>565</v>
      </c>
      <c r="B231" s="8" t="s">
        <v>415</v>
      </c>
      <c r="D231" s="8" t="s">
        <v>570</v>
      </c>
      <c r="E231" s="8" t="s">
        <v>451</v>
      </c>
    </row>
    <row r="232" spans="1:5" x14ac:dyDescent="0.25">
      <c r="A232" s="8" t="s">
        <v>571</v>
      </c>
      <c r="B232" s="8" t="s">
        <v>401</v>
      </c>
      <c r="D232" s="8" t="s">
        <v>570</v>
      </c>
      <c r="E232" s="8" t="s">
        <v>420</v>
      </c>
    </row>
    <row r="233" spans="1:5" x14ac:dyDescent="0.25">
      <c r="A233" s="8" t="s">
        <v>572</v>
      </c>
      <c r="B233" s="8" t="s">
        <v>401</v>
      </c>
      <c r="D233" s="8" t="s">
        <v>573</v>
      </c>
      <c r="E233" s="8" t="s">
        <v>398</v>
      </c>
    </row>
    <row r="234" spans="1:5" x14ac:dyDescent="0.25">
      <c r="A234" s="8" t="s">
        <v>570</v>
      </c>
      <c r="B234" s="8" t="s">
        <v>451</v>
      </c>
      <c r="D234" s="8" t="s">
        <v>574</v>
      </c>
      <c r="E234" s="8" t="s">
        <v>392</v>
      </c>
    </row>
    <row r="235" spans="1:5" x14ac:dyDescent="0.25">
      <c r="A235" s="8" t="s">
        <v>570</v>
      </c>
      <c r="B235" s="8" t="s">
        <v>398</v>
      </c>
      <c r="D235" s="8" t="s">
        <v>575</v>
      </c>
      <c r="E235" s="8" t="s">
        <v>398</v>
      </c>
    </row>
    <row r="236" spans="1:5" x14ac:dyDescent="0.25">
      <c r="A236" s="8" t="s">
        <v>573</v>
      </c>
      <c r="B236" s="8" t="s">
        <v>398</v>
      </c>
      <c r="D236" s="8" t="s">
        <v>575</v>
      </c>
      <c r="E236" s="8" t="s">
        <v>394</v>
      </c>
    </row>
    <row r="237" spans="1:5" x14ac:dyDescent="0.25">
      <c r="A237" s="8" t="s">
        <v>574</v>
      </c>
      <c r="B237" s="8" t="s">
        <v>392</v>
      </c>
      <c r="D237" s="8" t="s">
        <v>575</v>
      </c>
      <c r="E237" s="8" t="s">
        <v>420</v>
      </c>
    </row>
    <row r="238" spans="1:5" x14ac:dyDescent="0.25">
      <c r="A238" s="8" t="s">
        <v>575</v>
      </c>
      <c r="B238" s="8" t="s">
        <v>394</v>
      </c>
      <c r="D238" s="8" t="s">
        <v>576</v>
      </c>
      <c r="E238" s="8" t="s">
        <v>398</v>
      </c>
    </row>
    <row r="239" spans="1:5" x14ac:dyDescent="0.25">
      <c r="A239" s="8" t="s">
        <v>575</v>
      </c>
      <c r="B239" s="8" t="s">
        <v>398</v>
      </c>
      <c r="D239" s="8" t="s">
        <v>576</v>
      </c>
      <c r="E239" s="8" t="s">
        <v>392</v>
      </c>
    </row>
    <row r="240" spans="1:5" x14ac:dyDescent="0.25">
      <c r="A240" s="8" t="s">
        <v>577</v>
      </c>
      <c r="B240" s="8" t="s">
        <v>401</v>
      </c>
      <c r="D240" s="8" t="s">
        <v>578</v>
      </c>
      <c r="E240" s="8" t="s">
        <v>451</v>
      </c>
    </row>
    <row r="241" spans="1:5" x14ac:dyDescent="0.25">
      <c r="A241" s="8" t="s">
        <v>576</v>
      </c>
      <c r="B241" s="8" t="s">
        <v>392</v>
      </c>
      <c r="D241" s="8" t="s">
        <v>579</v>
      </c>
      <c r="E241" s="8" t="s">
        <v>398</v>
      </c>
    </row>
    <row r="242" spans="1:5" x14ac:dyDescent="0.25">
      <c r="A242" s="8" t="s">
        <v>576</v>
      </c>
      <c r="B242" s="8" t="s">
        <v>398</v>
      </c>
      <c r="D242" s="8" t="s">
        <v>579</v>
      </c>
      <c r="E242" s="8" t="s">
        <v>451</v>
      </c>
    </row>
    <row r="243" spans="1:5" x14ac:dyDescent="0.25">
      <c r="A243" s="8" t="s">
        <v>578</v>
      </c>
      <c r="B243" s="8" t="s">
        <v>451</v>
      </c>
      <c r="D243" s="8" t="s">
        <v>579</v>
      </c>
      <c r="E243" s="8" t="s">
        <v>392</v>
      </c>
    </row>
    <row r="244" spans="1:5" x14ac:dyDescent="0.25">
      <c r="A244" s="8" t="s">
        <v>579</v>
      </c>
      <c r="B244" s="8" t="s">
        <v>451</v>
      </c>
      <c r="D244" s="8" t="s">
        <v>580</v>
      </c>
      <c r="E244" s="8" t="s">
        <v>396</v>
      </c>
    </row>
    <row r="245" spans="1:5" x14ac:dyDescent="0.25">
      <c r="A245" s="8" t="s">
        <v>579</v>
      </c>
      <c r="B245" s="8" t="s">
        <v>392</v>
      </c>
      <c r="D245" s="8" t="s">
        <v>581</v>
      </c>
      <c r="E245" s="8" t="s">
        <v>398</v>
      </c>
    </row>
    <row r="246" spans="1:5" x14ac:dyDescent="0.25">
      <c r="A246" s="8" t="s">
        <v>579</v>
      </c>
      <c r="B246" s="8" t="s">
        <v>398</v>
      </c>
      <c r="D246" s="8" t="s">
        <v>581</v>
      </c>
      <c r="E246" s="8" t="s">
        <v>392</v>
      </c>
    </row>
    <row r="247" spans="1:5" x14ac:dyDescent="0.25">
      <c r="A247" s="8" t="s">
        <v>580</v>
      </c>
      <c r="B247" s="8" t="s">
        <v>396</v>
      </c>
      <c r="D247" s="8" t="s">
        <v>582</v>
      </c>
      <c r="E247" s="8" t="s">
        <v>420</v>
      </c>
    </row>
    <row r="248" spans="1:5" x14ac:dyDescent="0.25">
      <c r="A248" s="8" t="s">
        <v>581</v>
      </c>
      <c r="B248" s="8" t="s">
        <v>392</v>
      </c>
      <c r="D248" s="8" t="s">
        <v>583</v>
      </c>
      <c r="E248" s="8" t="s">
        <v>398</v>
      </c>
    </row>
    <row r="249" spans="1:5" x14ac:dyDescent="0.25">
      <c r="A249" s="8" t="s">
        <v>581</v>
      </c>
      <c r="B249" s="8" t="s">
        <v>398</v>
      </c>
      <c r="D249" s="8" t="s">
        <v>584</v>
      </c>
      <c r="E249" s="8" t="s">
        <v>392</v>
      </c>
    </row>
    <row r="250" spans="1:5" x14ac:dyDescent="0.25">
      <c r="A250" s="8" t="s">
        <v>583</v>
      </c>
      <c r="B250" s="8" t="s">
        <v>398</v>
      </c>
      <c r="D250" s="8" t="s">
        <v>585</v>
      </c>
      <c r="E250" s="8" t="s">
        <v>398</v>
      </c>
    </row>
    <row r="251" spans="1:5" ht="31.5" x14ac:dyDescent="0.25">
      <c r="A251" s="8" t="s">
        <v>586</v>
      </c>
      <c r="B251" s="8" t="s">
        <v>401</v>
      </c>
      <c r="D251" s="8" t="s">
        <v>587</v>
      </c>
      <c r="E251" s="8" t="s">
        <v>398</v>
      </c>
    </row>
    <row r="252" spans="1:5" x14ac:dyDescent="0.25">
      <c r="A252" s="8" t="s">
        <v>584</v>
      </c>
      <c r="B252" s="8" t="s">
        <v>392</v>
      </c>
      <c r="D252" s="8" t="s">
        <v>588</v>
      </c>
      <c r="E252" s="8" t="s">
        <v>420</v>
      </c>
    </row>
    <row r="253" spans="1:5" x14ac:dyDescent="0.25">
      <c r="A253" s="8" t="s">
        <v>585</v>
      </c>
      <c r="B253" s="8" t="s">
        <v>398</v>
      </c>
      <c r="D253" s="8" t="s">
        <v>588</v>
      </c>
      <c r="E253" s="8" t="s">
        <v>451</v>
      </c>
    </row>
    <row r="254" spans="1:5" x14ac:dyDescent="0.25">
      <c r="A254" s="8" t="s">
        <v>589</v>
      </c>
      <c r="B254" s="8" t="s">
        <v>401</v>
      </c>
      <c r="D254" s="8" t="s">
        <v>588</v>
      </c>
      <c r="E254" s="8" t="s">
        <v>396</v>
      </c>
    </row>
    <row r="255" spans="1:5" ht="31.5" x14ac:dyDescent="0.25">
      <c r="A255" s="8" t="s">
        <v>587</v>
      </c>
      <c r="B255" s="8" t="s">
        <v>398</v>
      </c>
      <c r="D255" s="8" t="s">
        <v>590</v>
      </c>
      <c r="E255" s="8" t="s">
        <v>392</v>
      </c>
    </row>
    <row r="256" spans="1:5" x14ac:dyDescent="0.25">
      <c r="A256" s="8" t="s">
        <v>588</v>
      </c>
      <c r="B256" s="8" t="s">
        <v>451</v>
      </c>
      <c r="D256" s="8" t="s">
        <v>591</v>
      </c>
      <c r="E256" s="8" t="s">
        <v>398</v>
      </c>
    </row>
    <row r="257" spans="1:5" x14ac:dyDescent="0.25">
      <c r="A257" s="8" t="s">
        <v>588</v>
      </c>
      <c r="B257" s="8" t="s">
        <v>396</v>
      </c>
      <c r="D257" s="8" t="s">
        <v>591</v>
      </c>
      <c r="E257" s="8" t="s">
        <v>392</v>
      </c>
    </row>
    <row r="258" spans="1:5" ht="31.5" x14ac:dyDescent="0.25">
      <c r="A258" s="8" t="s">
        <v>590</v>
      </c>
      <c r="B258" s="8" t="s">
        <v>392</v>
      </c>
      <c r="D258" s="8" t="s">
        <v>592</v>
      </c>
      <c r="E258" s="8" t="s">
        <v>396</v>
      </c>
    </row>
    <row r="259" spans="1:5" x14ac:dyDescent="0.25">
      <c r="A259" s="8" t="s">
        <v>591</v>
      </c>
      <c r="B259" s="8" t="s">
        <v>392</v>
      </c>
      <c r="D259" s="8" t="s">
        <v>593</v>
      </c>
      <c r="E259" s="8" t="s">
        <v>390</v>
      </c>
    </row>
    <row r="260" spans="1:5" x14ac:dyDescent="0.25">
      <c r="A260" s="8" t="s">
        <v>591</v>
      </c>
      <c r="B260" s="8" t="s">
        <v>398</v>
      </c>
      <c r="D260" s="8" t="s">
        <v>593</v>
      </c>
      <c r="E260" s="8" t="s">
        <v>359</v>
      </c>
    </row>
    <row r="261" spans="1:5" x14ac:dyDescent="0.25">
      <c r="A261" s="8" t="s">
        <v>592</v>
      </c>
      <c r="B261" s="8" t="s">
        <v>396</v>
      </c>
      <c r="D261" s="8" t="s">
        <v>593</v>
      </c>
      <c r="E261" s="8" t="s">
        <v>392</v>
      </c>
    </row>
    <row r="262" spans="1:5" x14ac:dyDescent="0.25">
      <c r="A262" s="8" t="s">
        <v>593</v>
      </c>
      <c r="B262" s="8" t="s">
        <v>359</v>
      </c>
      <c r="D262" s="8" t="s">
        <v>593</v>
      </c>
      <c r="E262" s="8" t="s">
        <v>394</v>
      </c>
    </row>
    <row r="263" spans="1:5" x14ac:dyDescent="0.25">
      <c r="A263" s="8" t="s">
        <v>593</v>
      </c>
      <c r="B263" s="8" t="s">
        <v>401</v>
      </c>
      <c r="D263" s="8" t="s">
        <v>593</v>
      </c>
      <c r="E263" s="8" t="s">
        <v>420</v>
      </c>
    </row>
    <row r="264" spans="1:5" x14ac:dyDescent="0.25">
      <c r="A264" s="8" t="s">
        <v>593</v>
      </c>
      <c r="B264" s="8" t="s">
        <v>392</v>
      </c>
      <c r="D264" s="8" t="s">
        <v>593</v>
      </c>
      <c r="E264" s="8" t="s">
        <v>398</v>
      </c>
    </row>
    <row r="265" spans="1:5" x14ac:dyDescent="0.25">
      <c r="A265" s="8" t="s">
        <v>593</v>
      </c>
      <c r="B265" s="8" t="s">
        <v>394</v>
      </c>
      <c r="D265" s="8" t="s">
        <v>594</v>
      </c>
      <c r="E265" s="8" t="s">
        <v>398</v>
      </c>
    </row>
    <row r="266" spans="1:5" x14ac:dyDescent="0.25">
      <c r="A266" s="8" t="s">
        <v>593</v>
      </c>
      <c r="B266" s="8" t="s">
        <v>398</v>
      </c>
      <c r="D266" s="8" t="s">
        <v>594</v>
      </c>
      <c r="E266" s="8" t="s">
        <v>392</v>
      </c>
    </row>
    <row r="267" spans="1:5" x14ac:dyDescent="0.25">
      <c r="A267" s="8" t="s">
        <v>593</v>
      </c>
      <c r="B267" s="8" t="s">
        <v>390</v>
      </c>
      <c r="D267" s="8" t="s">
        <v>595</v>
      </c>
      <c r="E267" s="8" t="s">
        <v>398</v>
      </c>
    </row>
    <row r="268" spans="1:5" x14ac:dyDescent="0.25">
      <c r="A268" s="8" t="s">
        <v>594</v>
      </c>
      <c r="B268" s="8" t="s">
        <v>392</v>
      </c>
      <c r="D268" s="8" t="s">
        <v>595</v>
      </c>
      <c r="E268" s="8" t="s">
        <v>392</v>
      </c>
    </row>
    <row r="269" spans="1:5" ht="31.5" x14ac:dyDescent="0.25">
      <c r="A269" s="8" t="s">
        <v>594</v>
      </c>
      <c r="B269" s="8" t="s">
        <v>398</v>
      </c>
      <c r="D269" s="8" t="s">
        <v>596</v>
      </c>
      <c r="E269" s="8" t="s">
        <v>398</v>
      </c>
    </row>
    <row r="270" spans="1:5" ht="31.5" x14ac:dyDescent="0.25">
      <c r="A270" s="8" t="s">
        <v>597</v>
      </c>
      <c r="B270" s="8" t="s">
        <v>401</v>
      </c>
      <c r="D270" s="8" t="s">
        <v>596</v>
      </c>
      <c r="E270" s="8" t="s">
        <v>392</v>
      </c>
    </row>
    <row r="271" spans="1:5" ht="31.5" x14ac:dyDescent="0.25">
      <c r="A271" s="8" t="s">
        <v>595</v>
      </c>
      <c r="B271" s="8" t="s">
        <v>392</v>
      </c>
      <c r="D271" s="8" t="s">
        <v>598</v>
      </c>
      <c r="E271" s="8" t="s">
        <v>398</v>
      </c>
    </row>
    <row r="272" spans="1:5" ht="31.5" x14ac:dyDescent="0.25">
      <c r="A272" s="8" t="s">
        <v>595</v>
      </c>
      <c r="B272" s="8" t="s">
        <v>398</v>
      </c>
      <c r="D272" s="8" t="s">
        <v>598</v>
      </c>
      <c r="E272" s="8" t="s">
        <v>392</v>
      </c>
    </row>
    <row r="273" spans="1:5" ht="31.5" x14ac:dyDescent="0.25">
      <c r="A273" s="8" t="s">
        <v>596</v>
      </c>
      <c r="B273" s="8" t="s">
        <v>392</v>
      </c>
      <c r="D273" s="8" t="s">
        <v>599</v>
      </c>
      <c r="E273" s="8" t="s">
        <v>462</v>
      </c>
    </row>
    <row r="274" spans="1:5" ht="31.5" x14ac:dyDescent="0.25">
      <c r="A274" s="8" t="s">
        <v>596</v>
      </c>
      <c r="B274" s="8" t="s">
        <v>398</v>
      </c>
      <c r="D274" s="8" t="s">
        <v>599</v>
      </c>
      <c r="E274" s="8" t="s">
        <v>451</v>
      </c>
    </row>
    <row r="275" spans="1:5" ht="31.5" x14ac:dyDescent="0.25">
      <c r="A275" s="8" t="s">
        <v>598</v>
      </c>
      <c r="B275" s="8" t="s">
        <v>392</v>
      </c>
      <c r="D275" s="8" t="s">
        <v>599</v>
      </c>
      <c r="E275" s="8" t="s">
        <v>396</v>
      </c>
    </row>
    <row r="276" spans="1:5" ht="31.5" x14ac:dyDescent="0.25">
      <c r="A276" s="8" t="s">
        <v>598</v>
      </c>
      <c r="B276" s="8" t="s">
        <v>398</v>
      </c>
      <c r="D276" s="8" t="s">
        <v>599</v>
      </c>
      <c r="E276" s="8" t="s">
        <v>420</v>
      </c>
    </row>
    <row r="277" spans="1:5" x14ac:dyDescent="0.25">
      <c r="A277" s="8" t="s">
        <v>599</v>
      </c>
      <c r="B277" s="8" t="s">
        <v>451</v>
      </c>
      <c r="D277" s="8" t="s">
        <v>599</v>
      </c>
      <c r="E277" s="8" t="s">
        <v>390</v>
      </c>
    </row>
    <row r="278" spans="1:5" x14ac:dyDescent="0.25">
      <c r="A278" s="8" t="s">
        <v>599</v>
      </c>
      <c r="B278" s="8" t="s">
        <v>396</v>
      </c>
      <c r="D278" s="8" t="s">
        <v>600</v>
      </c>
      <c r="E278" s="8" t="s">
        <v>451</v>
      </c>
    </row>
    <row r="279" spans="1:5" ht="31.5" x14ac:dyDescent="0.25">
      <c r="A279" s="8" t="s">
        <v>599</v>
      </c>
      <c r="B279" s="8" t="s">
        <v>390</v>
      </c>
      <c r="D279" s="8" t="s">
        <v>601</v>
      </c>
      <c r="E279" s="8" t="s">
        <v>392</v>
      </c>
    </row>
    <row r="280" spans="1:5" x14ac:dyDescent="0.25">
      <c r="A280" s="8" t="s">
        <v>599</v>
      </c>
      <c r="B280" s="8" t="s">
        <v>462</v>
      </c>
      <c r="D280" s="8" t="s">
        <v>602</v>
      </c>
      <c r="E280" s="8" t="s">
        <v>392</v>
      </c>
    </row>
    <row r="281" spans="1:5" x14ac:dyDescent="0.25">
      <c r="A281" s="8" t="s">
        <v>603</v>
      </c>
      <c r="B281" s="8" t="s">
        <v>401</v>
      </c>
      <c r="D281" s="8" t="s">
        <v>604</v>
      </c>
      <c r="E281" s="8" t="s">
        <v>398</v>
      </c>
    </row>
    <row r="282" spans="1:5" x14ac:dyDescent="0.25">
      <c r="A282" s="8" t="s">
        <v>605</v>
      </c>
      <c r="B282" s="8" t="s">
        <v>401</v>
      </c>
      <c r="D282" s="8" t="s">
        <v>604</v>
      </c>
      <c r="E282" s="8" t="s">
        <v>392</v>
      </c>
    </row>
    <row r="283" spans="1:5" ht="31.5" x14ac:dyDescent="0.25">
      <c r="A283" s="8" t="s">
        <v>600</v>
      </c>
      <c r="B283" s="8" t="s">
        <v>451</v>
      </c>
      <c r="D283" s="8" t="s">
        <v>606</v>
      </c>
      <c r="E283" s="8" t="s">
        <v>398</v>
      </c>
    </row>
    <row r="284" spans="1:5" ht="31.5" x14ac:dyDescent="0.25">
      <c r="A284" s="8" t="s">
        <v>601</v>
      </c>
      <c r="B284" s="8" t="s">
        <v>392</v>
      </c>
      <c r="D284" s="8" t="s">
        <v>606</v>
      </c>
      <c r="E284" s="8" t="s">
        <v>392</v>
      </c>
    </row>
    <row r="285" spans="1:5" x14ac:dyDescent="0.25">
      <c r="A285" s="8" t="s">
        <v>602</v>
      </c>
      <c r="B285" s="8" t="s">
        <v>392</v>
      </c>
      <c r="D285" s="8" t="s">
        <v>607</v>
      </c>
      <c r="E285" s="8" t="s">
        <v>398</v>
      </c>
    </row>
    <row r="286" spans="1:5" x14ac:dyDescent="0.25">
      <c r="A286" s="8" t="s">
        <v>604</v>
      </c>
      <c r="B286" s="8" t="s">
        <v>392</v>
      </c>
      <c r="D286" s="8" t="s">
        <v>608</v>
      </c>
      <c r="E286" s="8" t="s">
        <v>398</v>
      </c>
    </row>
    <row r="287" spans="1:5" x14ac:dyDescent="0.25">
      <c r="A287" s="8" t="s">
        <v>604</v>
      </c>
      <c r="B287" s="8" t="s">
        <v>398</v>
      </c>
      <c r="D287" s="8" t="s">
        <v>608</v>
      </c>
      <c r="E287" s="8" t="s">
        <v>451</v>
      </c>
    </row>
    <row r="288" spans="1:5" ht="31.5" x14ac:dyDescent="0.25">
      <c r="A288" s="8" t="s">
        <v>606</v>
      </c>
      <c r="B288" s="8" t="s">
        <v>392</v>
      </c>
      <c r="D288" s="8" t="s">
        <v>609</v>
      </c>
      <c r="E288" s="8" t="s">
        <v>420</v>
      </c>
    </row>
    <row r="289" spans="1:5" ht="31.5" x14ac:dyDescent="0.25">
      <c r="A289" s="8" t="s">
        <v>606</v>
      </c>
      <c r="B289" s="8" t="s">
        <v>398</v>
      </c>
      <c r="D289" s="8" t="s">
        <v>610</v>
      </c>
      <c r="E289" s="8" t="s">
        <v>398</v>
      </c>
    </row>
    <row r="290" spans="1:5" x14ac:dyDescent="0.25">
      <c r="A290" s="8" t="s">
        <v>607</v>
      </c>
      <c r="B290" s="8" t="s">
        <v>398</v>
      </c>
      <c r="D290" s="8" t="s">
        <v>610</v>
      </c>
      <c r="E290" s="8" t="s">
        <v>420</v>
      </c>
    </row>
    <row r="291" spans="1:5" x14ac:dyDescent="0.25">
      <c r="A291" s="8" t="s">
        <v>611</v>
      </c>
      <c r="B291" s="8" t="s">
        <v>401</v>
      </c>
      <c r="D291" s="8" t="s">
        <v>612</v>
      </c>
      <c r="E291" s="8" t="s">
        <v>398</v>
      </c>
    </row>
    <row r="292" spans="1:5" x14ac:dyDescent="0.25">
      <c r="A292" s="8" t="s">
        <v>608</v>
      </c>
      <c r="B292" s="8" t="s">
        <v>451</v>
      </c>
      <c r="D292" s="8" t="s">
        <v>612</v>
      </c>
      <c r="E292" s="8" t="s">
        <v>396</v>
      </c>
    </row>
    <row r="293" spans="1:5" x14ac:dyDescent="0.25">
      <c r="A293" s="8" t="s">
        <v>608</v>
      </c>
      <c r="B293" s="8" t="s">
        <v>398</v>
      </c>
      <c r="D293" s="8" t="s">
        <v>613</v>
      </c>
      <c r="E293" s="8" t="s">
        <v>398</v>
      </c>
    </row>
    <row r="294" spans="1:5" x14ac:dyDescent="0.25">
      <c r="A294" s="8" t="s">
        <v>610</v>
      </c>
      <c r="B294" s="8" t="s">
        <v>398</v>
      </c>
      <c r="D294" s="8" t="s">
        <v>613</v>
      </c>
      <c r="E294" s="8" t="s">
        <v>451</v>
      </c>
    </row>
    <row r="295" spans="1:5" x14ac:dyDescent="0.25">
      <c r="A295" s="8" t="s">
        <v>612</v>
      </c>
      <c r="B295" s="8" t="s">
        <v>396</v>
      </c>
      <c r="D295" s="8" t="s">
        <v>614</v>
      </c>
      <c r="E295" s="8" t="s">
        <v>390</v>
      </c>
    </row>
    <row r="296" spans="1:5" x14ac:dyDescent="0.25">
      <c r="A296" s="8" t="s">
        <v>612</v>
      </c>
      <c r="B296" s="8" t="s">
        <v>398</v>
      </c>
      <c r="D296" s="8" t="s">
        <v>614</v>
      </c>
      <c r="E296" s="8" t="s">
        <v>359</v>
      </c>
    </row>
    <row r="297" spans="1:5" x14ac:dyDescent="0.25">
      <c r="A297" s="8" t="s">
        <v>613</v>
      </c>
      <c r="B297" s="8" t="s">
        <v>451</v>
      </c>
      <c r="D297" s="8" t="s">
        <v>614</v>
      </c>
      <c r="E297" s="8" t="s">
        <v>394</v>
      </c>
    </row>
    <row r="298" spans="1:5" x14ac:dyDescent="0.25">
      <c r="A298" s="8" t="s">
        <v>613</v>
      </c>
      <c r="B298" s="8" t="s">
        <v>398</v>
      </c>
      <c r="D298" s="8" t="s">
        <v>614</v>
      </c>
      <c r="E298" s="8" t="s">
        <v>420</v>
      </c>
    </row>
    <row r="299" spans="1:5" x14ac:dyDescent="0.25">
      <c r="A299" s="8" t="s">
        <v>614</v>
      </c>
      <c r="B299" s="8" t="s">
        <v>359</v>
      </c>
      <c r="D299" s="8" t="s">
        <v>615</v>
      </c>
      <c r="E299" s="8" t="s">
        <v>398</v>
      </c>
    </row>
    <row r="300" spans="1:5" x14ac:dyDescent="0.25">
      <c r="A300" s="8" t="s">
        <v>614</v>
      </c>
      <c r="B300" s="8" t="s">
        <v>401</v>
      </c>
      <c r="D300" s="8" t="s">
        <v>616</v>
      </c>
      <c r="E300" s="8" t="s">
        <v>462</v>
      </c>
    </row>
    <row r="301" spans="1:5" x14ac:dyDescent="0.25">
      <c r="A301" s="8" t="s">
        <v>614</v>
      </c>
      <c r="B301" s="8" t="s">
        <v>394</v>
      </c>
      <c r="D301" s="8" t="s">
        <v>616</v>
      </c>
      <c r="E301" s="8" t="s">
        <v>420</v>
      </c>
    </row>
    <row r="302" spans="1:5" x14ac:dyDescent="0.25">
      <c r="A302" s="8" t="s">
        <v>614</v>
      </c>
      <c r="B302" s="8" t="s">
        <v>390</v>
      </c>
      <c r="D302" s="8" t="s">
        <v>616</v>
      </c>
      <c r="E302" s="8" t="s">
        <v>390</v>
      </c>
    </row>
    <row r="303" spans="1:5" x14ac:dyDescent="0.25">
      <c r="A303" s="8" t="s">
        <v>615</v>
      </c>
      <c r="B303" s="8" t="s">
        <v>398</v>
      </c>
      <c r="D303" s="8" t="s">
        <v>617</v>
      </c>
      <c r="E303" s="8" t="s">
        <v>390</v>
      </c>
    </row>
    <row r="304" spans="1:5" x14ac:dyDescent="0.25">
      <c r="A304" s="8" t="s">
        <v>616</v>
      </c>
      <c r="B304" s="8" t="s">
        <v>390</v>
      </c>
      <c r="D304" s="8" t="s">
        <v>617</v>
      </c>
      <c r="E304" s="8" t="s">
        <v>359</v>
      </c>
    </row>
    <row r="305" spans="1:5" x14ac:dyDescent="0.25">
      <c r="A305" s="8" t="s">
        <v>616</v>
      </c>
      <c r="B305" s="8" t="s">
        <v>462</v>
      </c>
      <c r="D305" s="8" t="s">
        <v>617</v>
      </c>
      <c r="E305" s="8" t="s">
        <v>420</v>
      </c>
    </row>
    <row r="306" spans="1:5" x14ac:dyDescent="0.25">
      <c r="A306" s="8" t="s">
        <v>617</v>
      </c>
      <c r="B306" s="8" t="s">
        <v>359</v>
      </c>
      <c r="D306" s="8" t="s">
        <v>617</v>
      </c>
      <c r="E306" s="8" t="s">
        <v>398</v>
      </c>
    </row>
    <row r="307" spans="1:5" x14ac:dyDescent="0.25">
      <c r="A307" s="8" t="s">
        <v>617</v>
      </c>
      <c r="B307" s="8" t="s">
        <v>401</v>
      </c>
      <c r="D307" s="8" t="s">
        <v>618</v>
      </c>
      <c r="E307" s="8" t="s">
        <v>390</v>
      </c>
    </row>
    <row r="308" spans="1:5" x14ac:dyDescent="0.25">
      <c r="A308" s="8" t="s">
        <v>617</v>
      </c>
      <c r="B308" s="8" t="s">
        <v>398</v>
      </c>
      <c r="D308" s="8" t="s">
        <v>618</v>
      </c>
      <c r="E308" s="8" t="s">
        <v>394</v>
      </c>
    </row>
    <row r="309" spans="1:5" x14ac:dyDescent="0.25">
      <c r="A309" s="8" t="s">
        <v>617</v>
      </c>
      <c r="B309" s="8" t="s">
        <v>390</v>
      </c>
      <c r="D309" s="8" t="s">
        <v>619</v>
      </c>
      <c r="E309" s="8" t="s">
        <v>390</v>
      </c>
    </row>
    <row r="310" spans="1:5" x14ac:dyDescent="0.25">
      <c r="A310" s="8" t="s">
        <v>618</v>
      </c>
      <c r="B310" s="8" t="s">
        <v>394</v>
      </c>
      <c r="D310" s="8" t="s">
        <v>619</v>
      </c>
      <c r="E310" s="8" t="s">
        <v>394</v>
      </c>
    </row>
    <row r="311" spans="1:5" x14ac:dyDescent="0.25">
      <c r="A311" s="8" t="s">
        <v>618</v>
      </c>
      <c r="B311" s="8" t="s">
        <v>390</v>
      </c>
      <c r="D311" s="8" t="s">
        <v>620</v>
      </c>
      <c r="E311" s="8" t="s">
        <v>396</v>
      </c>
    </row>
    <row r="312" spans="1:5" x14ac:dyDescent="0.25">
      <c r="A312" s="8" t="s">
        <v>619</v>
      </c>
      <c r="B312" s="8" t="s">
        <v>394</v>
      </c>
      <c r="D312" s="8" t="s">
        <v>620</v>
      </c>
      <c r="E312" s="8" t="s">
        <v>451</v>
      </c>
    </row>
    <row r="313" spans="1:5" x14ac:dyDescent="0.25">
      <c r="A313" s="8" t="s">
        <v>619</v>
      </c>
      <c r="B313" s="8" t="s">
        <v>390</v>
      </c>
      <c r="D313" s="8" t="s">
        <v>621</v>
      </c>
      <c r="E313" s="8" t="s">
        <v>398</v>
      </c>
    </row>
    <row r="314" spans="1:5" x14ac:dyDescent="0.25">
      <c r="A314" s="8" t="s">
        <v>620</v>
      </c>
      <c r="B314" s="8" t="s">
        <v>401</v>
      </c>
      <c r="D314" s="8" t="s">
        <v>621</v>
      </c>
      <c r="E314" s="8" t="s">
        <v>392</v>
      </c>
    </row>
    <row r="315" spans="1:5" x14ac:dyDescent="0.25">
      <c r="A315" s="8" t="s">
        <v>620</v>
      </c>
      <c r="B315" s="8" t="s">
        <v>451</v>
      </c>
      <c r="D315" s="8" t="s">
        <v>622</v>
      </c>
      <c r="E315" s="8" t="s">
        <v>398</v>
      </c>
    </row>
    <row r="316" spans="1:5" x14ac:dyDescent="0.25">
      <c r="A316" s="8" t="s">
        <v>620</v>
      </c>
      <c r="B316" s="8" t="s">
        <v>396</v>
      </c>
      <c r="D316" s="8" t="s">
        <v>622</v>
      </c>
      <c r="E316" s="8" t="s">
        <v>392</v>
      </c>
    </row>
    <row r="317" spans="1:5" x14ac:dyDescent="0.25">
      <c r="A317" s="8" t="s">
        <v>621</v>
      </c>
      <c r="B317" s="8" t="s">
        <v>392</v>
      </c>
      <c r="D317" s="8" t="s">
        <v>623</v>
      </c>
      <c r="E317" s="8" t="s">
        <v>392</v>
      </c>
    </row>
    <row r="318" spans="1:5" ht="63" x14ac:dyDescent="0.25">
      <c r="A318" s="8" t="s">
        <v>621</v>
      </c>
      <c r="B318" s="8" t="s">
        <v>398</v>
      </c>
      <c r="D318" s="8" t="s">
        <v>624</v>
      </c>
      <c r="E318" s="8" t="s">
        <v>451</v>
      </c>
    </row>
    <row r="319" spans="1:5" x14ac:dyDescent="0.25">
      <c r="A319" s="8" t="s">
        <v>625</v>
      </c>
      <c r="B319" s="8" t="s">
        <v>401</v>
      </c>
      <c r="D319" s="8" t="s">
        <v>626</v>
      </c>
      <c r="E319" s="8" t="s">
        <v>392</v>
      </c>
    </row>
    <row r="320" spans="1:5" x14ac:dyDescent="0.25">
      <c r="A320" s="8" t="s">
        <v>627</v>
      </c>
      <c r="B320" s="8" t="s">
        <v>401</v>
      </c>
      <c r="D320" s="8" t="s">
        <v>628</v>
      </c>
      <c r="E320" s="8" t="s">
        <v>398</v>
      </c>
    </row>
    <row r="321" spans="1:5" x14ac:dyDescent="0.25">
      <c r="A321" s="8" t="s">
        <v>622</v>
      </c>
      <c r="B321" s="8" t="s">
        <v>392</v>
      </c>
      <c r="D321" s="8" t="s">
        <v>629</v>
      </c>
      <c r="E321" s="8" t="s">
        <v>398</v>
      </c>
    </row>
    <row r="322" spans="1:5" x14ac:dyDescent="0.25">
      <c r="A322" s="8" t="s">
        <v>622</v>
      </c>
      <c r="B322" s="8" t="s">
        <v>398</v>
      </c>
      <c r="D322" s="8" t="s">
        <v>630</v>
      </c>
      <c r="E322" s="8" t="s">
        <v>398</v>
      </c>
    </row>
    <row r="323" spans="1:5" x14ac:dyDescent="0.25">
      <c r="A323" s="8" t="s">
        <v>623</v>
      </c>
      <c r="B323" s="8" t="s">
        <v>392</v>
      </c>
      <c r="D323" s="8" t="s">
        <v>630</v>
      </c>
      <c r="E323" s="8" t="s">
        <v>392</v>
      </c>
    </row>
    <row r="324" spans="1:5" ht="31.5" x14ac:dyDescent="0.25">
      <c r="A324" s="8" t="s">
        <v>624</v>
      </c>
      <c r="B324" s="8" t="s">
        <v>451</v>
      </c>
      <c r="D324" s="8" t="s">
        <v>631</v>
      </c>
      <c r="E324" s="8" t="s">
        <v>398</v>
      </c>
    </row>
    <row r="325" spans="1:5" ht="31.5" x14ac:dyDescent="0.25">
      <c r="A325" s="8" t="s">
        <v>626</v>
      </c>
      <c r="B325" s="8" t="s">
        <v>392</v>
      </c>
      <c r="D325" s="8" t="s">
        <v>631</v>
      </c>
      <c r="E325" s="8" t="s">
        <v>392</v>
      </c>
    </row>
    <row r="326" spans="1:5" x14ac:dyDescent="0.25">
      <c r="A326" s="8" t="s">
        <v>628</v>
      </c>
      <c r="B326" s="8" t="s">
        <v>401</v>
      </c>
      <c r="D326" s="8" t="s">
        <v>632</v>
      </c>
      <c r="E326" s="8" t="s">
        <v>398</v>
      </c>
    </row>
    <row r="327" spans="1:5" ht="31.5" x14ac:dyDescent="0.25">
      <c r="A327" s="8" t="s">
        <v>628</v>
      </c>
      <c r="B327" s="8" t="s">
        <v>398</v>
      </c>
      <c r="D327" s="8" t="s">
        <v>633</v>
      </c>
      <c r="E327" s="8" t="s">
        <v>392</v>
      </c>
    </row>
    <row r="328" spans="1:5" x14ac:dyDescent="0.25">
      <c r="A328" s="8" t="s">
        <v>629</v>
      </c>
      <c r="B328" s="8" t="s">
        <v>398</v>
      </c>
      <c r="D328" s="8" t="s">
        <v>634</v>
      </c>
      <c r="E328" s="8" t="s">
        <v>398</v>
      </c>
    </row>
    <row r="329" spans="1:5" x14ac:dyDescent="0.25">
      <c r="A329" s="8" t="s">
        <v>630</v>
      </c>
      <c r="B329" s="8" t="s">
        <v>392</v>
      </c>
      <c r="D329" s="8" t="s">
        <v>635</v>
      </c>
      <c r="E329" s="8" t="s">
        <v>398</v>
      </c>
    </row>
    <row r="330" spans="1:5" x14ac:dyDescent="0.25">
      <c r="A330" s="8" t="s">
        <v>630</v>
      </c>
      <c r="B330" s="8" t="s">
        <v>398</v>
      </c>
      <c r="D330" s="8" t="s">
        <v>636</v>
      </c>
      <c r="E330" s="8" t="s">
        <v>396</v>
      </c>
    </row>
    <row r="331" spans="1:5" x14ac:dyDescent="0.25">
      <c r="A331" s="8" t="s">
        <v>631</v>
      </c>
      <c r="B331" s="8" t="s">
        <v>392</v>
      </c>
      <c r="D331" s="8" t="s">
        <v>637</v>
      </c>
      <c r="E331" s="8" t="s">
        <v>396</v>
      </c>
    </row>
    <row r="332" spans="1:5" x14ac:dyDescent="0.25">
      <c r="A332" s="8" t="s">
        <v>631</v>
      </c>
      <c r="B332" s="8" t="s">
        <v>398</v>
      </c>
      <c r="D332" s="8" t="s">
        <v>638</v>
      </c>
      <c r="E332" s="8" t="s">
        <v>390</v>
      </c>
    </row>
    <row r="333" spans="1:5" x14ac:dyDescent="0.25">
      <c r="A333" s="8" t="s">
        <v>632</v>
      </c>
      <c r="B333" s="8" t="s">
        <v>398</v>
      </c>
      <c r="D333" s="8" t="s">
        <v>638</v>
      </c>
      <c r="E333" s="8" t="s">
        <v>359</v>
      </c>
    </row>
    <row r="334" spans="1:5" ht="31.5" x14ac:dyDescent="0.25">
      <c r="A334" s="8" t="s">
        <v>633</v>
      </c>
      <c r="B334" s="8" t="s">
        <v>392</v>
      </c>
      <c r="D334" s="8" t="s">
        <v>638</v>
      </c>
      <c r="E334" s="8" t="s">
        <v>392</v>
      </c>
    </row>
    <row r="335" spans="1:5" x14ac:dyDescent="0.25">
      <c r="A335" s="8" t="s">
        <v>634</v>
      </c>
      <c r="B335" s="8" t="s">
        <v>398</v>
      </c>
      <c r="D335" s="8" t="s">
        <v>638</v>
      </c>
      <c r="E335" s="8" t="s">
        <v>394</v>
      </c>
    </row>
    <row r="336" spans="1:5" x14ac:dyDescent="0.25">
      <c r="A336" s="8" t="s">
        <v>635</v>
      </c>
      <c r="B336" s="8" t="s">
        <v>398</v>
      </c>
      <c r="D336" s="8" t="s">
        <v>638</v>
      </c>
      <c r="E336" s="8" t="s">
        <v>398</v>
      </c>
    </row>
    <row r="337" spans="1:5" ht="31.5" x14ac:dyDescent="0.25">
      <c r="A337" s="8" t="s">
        <v>636</v>
      </c>
      <c r="B337" s="8" t="s">
        <v>396</v>
      </c>
      <c r="D337" s="8" t="s">
        <v>639</v>
      </c>
      <c r="E337" s="8" t="s">
        <v>398</v>
      </c>
    </row>
    <row r="338" spans="1:5" ht="31.5" x14ac:dyDescent="0.25">
      <c r="A338" s="8" t="s">
        <v>637</v>
      </c>
      <c r="B338" s="8" t="s">
        <v>401</v>
      </c>
      <c r="D338" s="8" t="s">
        <v>639</v>
      </c>
      <c r="E338" s="8" t="s">
        <v>451</v>
      </c>
    </row>
    <row r="339" spans="1:5" x14ac:dyDescent="0.25">
      <c r="A339" s="8" t="s">
        <v>637</v>
      </c>
      <c r="B339" s="8" t="s">
        <v>396</v>
      </c>
      <c r="D339" s="8" t="s">
        <v>640</v>
      </c>
      <c r="E339" s="8" t="s">
        <v>398</v>
      </c>
    </row>
    <row r="340" spans="1:5" x14ac:dyDescent="0.25">
      <c r="A340" s="8" t="s">
        <v>638</v>
      </c>
      <c r="B340" s="8" t="s">
        <v>359</v>
      </c>
      <c r="D340" s="8" t="s">
        <v>641</v>
      </c>
      <c r="E340" s="8" t="s">
        <v>420</v>
      </c>
    </row>
    <row r="341" spans="1:5" x14ac:dyDescent="0.25">
      <c r="A341" s="8" t="s">
        <v>638</v>
      </c>
      <c r="B341" s="8" t="s">
        <v>401</v>
      </c>
      <c r="D341" s="8" t="s">
        <v>642</v>
      </c>
      <c r="E341" s="8" t="s">
        <v>392</v>
      </c>
    </row>
    <row r="342" spans="1:5" x14ac:dyDescent="0.25">
      <c r="A342" s="8" t="s">
        <v>638</v>
      </c>
      <c r="B342" s="8" t="s">
        <v>392</v>
      </c>
      <c r="D342" s="8" t="s">
        <v>643</v>
      </c>
      <c r="E342" s="8" t="s">
        <v>398</v>
      </c>
    </row>
    <row r="343" spans="1:5" x14ac:dyDescent="0.25">
      <c r="A343" s="8" t="s">
        <v>638</v>
      </c>
      <c r="B343" s="8" t="s">
        <v>394</v>
      </c>
      <c r="D343" s="8" t="s">
        <v>643</v>
      </c>
      <c r="E343" s="8" t="s">
        <v>392</v>
      </c>
    </row>
    <row r="344" spans="1:5" x14ac:dyDescent="0.25">
      <c r="A344" s="8" t="s">
        <v>638</v>
      </c>
      <c r="B344" s="8" t="s">
        <v>398</v>
      </c>
      <c r="D344" s="8" t="s">
        <v>644</v>
      </c>
      <c r="E344" s="8" t="s">
        <v>420</v>
      </c>
    </row>
    <row r="345" spans="1:5" x14ac:dyDescent="0.25">
      <c r="A345" s="8" t="s">
        <v>638</v>
      </c>
      <c r="B345" s="8" t="s">
        <v>390</v>
      </c>
      <c r="D345" s="8" t="s">
        <v>645</v>
      </c>
      <c r="E345" s="8" t="s">
        <v>392</v>
      </c>
    </row>
    <row r="346" spans="1:5" ht="31.5" x14ac:dyDescent="0.25">
      <c r="A346" s="8" t="s">
        <v>639</v>
      </c>
      <c r="B346" s="8" t="s">
        <v>451</v>
      </c>
      <c r="D346" s="8" t="s">
        <v>646</v>
      </c>
      <c r="E346" s="8" t="s">
        <v>392</v>
      </c>
    </row>
    <row r="347" spans="1:5" ht="31.5" x14ac:dyDescent="0.25">
      <c r="A347" s="8" t="s">
        <v>639</v>
      </c>
      <c r="B347" s="8" t="s">
        <v>398</v>
      </c>
      <c r="D347" s="8" t="s">
        <v>647</v>
      </c>
      <c r="E347" s="8" t="s">
        <v>398</v>
      </c>
    </row>
    <row r="348" spans="1:5" ht="31.5" x14ac:dyDescent="0.25">
      <c r="A348" s="8" t="s">
        <v>640</v>
      </c>
      <c r="B348" s="8" t="s">
        <v>398</v>
      </c>
      <c r="D348" s="8" t="s">
        <v>647</v>
      </c>
      <c r="E348" s="8" t="s">
        <v>392</v>
      </c>
    </row>
    <row r="349" spans="1:5" x14ac:dyDescent="0.25">
      <c r="A349" s="8" t="s">
        <v>642</v>
      </c>
      <c r="B349" s="8" t="s">
        <v>392</v>
      </c>
      <c r="D349" s="8" t="s">
        <v>648</v>
      </c>
      <c r="E349" s="8" t="s">
        <v>398</v>
      </c>
    </row>
    <row r="350" spans="1:5" x14ac:dyDescent="0.25">
      <c r="A350" s="8" t="s">
        <v>643</v>
      </c>
      <c r="B350" s="8" t="s">
        <v>392</v>
      </c>
      <c r="D350" s="8" t="s">
        <v>648</v>
      </c>
      <c r="E350" s="8" t="s">
        <v>451</v>
      </c>
    </row>
    <row r="351" spans="1:5" x14ac:dyDescent="0.25">
      <c r="A351" s="8" t="s">
        <v>643</v>
      </c>
      <c r="B351" s="8" t="s">
        <v>398</v>
      </c>
      <c r="D351" s="8" t="s">
        <v>648</v>
      </c>
      <c r="E351" s="8" t="s">
        <v>392</v>
      </c>
    </row>
    <row r="352" spans="1:5" x14ac:dyDescent="0.25">
      <c r="A352" s="8" t="s">
        <v>645</v>
      </c>
      <c r="B352" s="8" t="s">
        <v>392</v>
      </c>
      <c r="D352" s="8" t="s">
        <v>649</v>
      </c>
      <c r="E352" s="8" t="s">
        <v>390</v>
      </c>
    </row>
    <row r="353" spans="1:5" x14ac:dyDescent="0.25">
      <c r="A353" s="8" t="s">
        <v>646</v>
      </c>
      <c r="B353" s="8" t="s">
        <v>392</v>
      </c>
      <c r="D353" s="8" t="s">
        <v>649</v>
      </c>
      <c r="E353" s="8" t="s">
        <v>359</v>
      </c>
    </row>
    <row r="354" spans="1:5" x14ac:dyDescent="0.25">
      <c r="A354" s="8" t="s">
        <v>650</v>
      </c>
      <c r="B354" s="8" t="s">
        <v>401</v>
      </c>
      <c r="D354" s="8" t="s">
        <v>649</v>
      </c>
      <c r="E354" s="8" t="s">
        <v>394</v>
      </c>
    </row>
    <row r="355" spans="1:5" x14ac:dyDescent="0.25">
      <c r="A355" s="8" t="s">
        <v>647</v>
      </c>
      <c r="B355" s="8" t="s">
        <v>392</v>
      </c>
      <c r="D355" s="8" t="s">
        <v>649</v>
      </c>
      <c r="E355" s="8" t="s">
        <v>420</v>
      </c>
    </row>
    <row r="356" spans="1:5" x14ac:dyDescent="0.25">
      <c r="A356" s="8" t="s">
        <v>647</v>
      </c>
      <c r="B356" s="8" t="s">
        <v>398</v>
      </c>
      <c r="D356" s="8" t="s">
        <v>651</v>
      </c>
      <c r="E356" s="8" t="s">
        <v>398</v>
      </c>
    </row>
    <row r="357" spans="1:5" x14ac:dyDescent="0.25">
      <c r="A357" s="8" t="s">
        <v>648</v>
      </c>
      <c r="B357" s="8" t="s">
        <v>451</v>
      </c>
      <c r="D357" s="8" t="s">
        <v>651</v>
      </c>
      <c r="E357" s="8" t="s">
        <v>359</v>
      </c>
    </row>
    <row r="358" spans="1:5" x14ac:dyDescent="0.25">
      <c r="A358" s="8" t="s">
        <v>648</v>
      </c>
      <c r="B358" s="8" t="s">
        <v>392</v>
      </c>
      <c r="D358" s="8" t="s">
        <v>651</v>
      </c>
      <c r="E358" s="8" t="s">
        <v>451</v>
      </c>
    </row>
    <row r="359" spans="1:5" x14ac:dyDescent="0.25">
      <c r="A359" s="8" t="s">
        <v>648</v>
      </c>
      <c r="B359" s="8" t="s">
        <v>398</v>
      </c>
      <c r="D359" s="8" t="s">
        <v>651</v>
      </c>
      <c r="E359" s="8" t="s">
        <v>420</v>
      </c>
    </row>
    <row r="360" spans="1:5" x14ac:dyDescent="0.25">
      <c r="A360" s="8" t="s">
        <v>649</v>
      </c>
      <c r="B360" s="8" t="s">
        <v>359</v>
      </c>
      <c r="D360" s="8" t="s">
        <v>652</v>
      </c>
      <c r="E360" s="8" t="s">
        <v>398</v>
      </c>
    </row>
    <row r="361" spans="1:5" x14ac:dyDescent="0.25">
      <c r="A361" s="8" t="s">
        <v>649</v>
      </c>
      <c r="B361" s="8" t="s">
        <v>394</v>
      </c>
      <c r="D361" s="8" t="s">
        <v>652</v>
      </c>
      <c r="E361" s="8" t="s">
        <v>392</v>
      </c>
    </row>
    <row r="362" spans="1:5" x14ac:dyDescent="0.25">
      <c r="A362" s="8" t="s">
        <v>649</v>
      </c>
      <c r="B362" s="8" t="s">
        <v>390</v>
      </c>
      <c r="D362" s="8" t="s">
        <v>653</v>
      </c>
      <c r="E362" s="8" t="s">
        <v>398</v>
      </c>
    </row>
    <row r="363" spans="1:5" x14ac:dyDescent="0.25">
      <c r="A363" s="8" t="s">
        <v>651</v>
      </c>
      <c r="B363" s="8" t="s">
        <v>359</v>
      </c>
      <c r="D363" s="8" t="s">
        <v>654</v>
      </c>
      <c r="E363" s="8" t="s">
        <v>398</v>
      </c>
    </row>
    <row r="364" spans="1:5" x14ac:dyDescent="0.25">
      <c r="A364" s="8" t="s">
        <v>651</v>
      </c>
      <c r="B364" s="8" t="s">
        <v>451</v>
      </c>
      <c r="D364" s="8" t="s">
        <v>654</v>
      </c>
      <c r="E364" s="8" t="s">
        <v>392</v>
      </c>
    </row>
    <row r="365" spans="1:5" x14ac:dyDescent="0.25">
      <c r="A365" s="8" t="s">
        <v>651</v>
      </c>
      <c r="B365" s="8" t="s">
        <v>398</v>
      </c>
      <c r="D365" s="8" t="s">
        <v>655</v>
      </c>
      <c r="E365" s="8" t="s">
        <v>398</v>
      </c>
    </row>
    <row r="366" spans="1:5" x14ac:dyDescent="0.25">
      <c r="A366" s="8" t="s">
        <v>652</v>
      </c>
      <c r="B366" s="8" t="s">
        <v>392</v>
      </c>
      <c r="D366" s="8" t="s">
        <v>655</v>
      </c>
      <c r="E366" s="8" t="s">
        <v>392</v>
      </c>
    </row>
    <row r="367" spans="1:5" x14ac:dyDescent="0.25">
      <c r="A367" s="8" t="s">
        <v>652</v>
      </c>
      <c r="B367" s="8" t="s">
        <v>398</v>
      </c>
      <c r="D367" s="8" t="s">
        <v>656</v>
      </c>
      <c r="E367" s="8" t="s">
        <v>398</v>
      </c>
    </row>
    <row r="368" spans="1:5" ht="31.5" x14ac:dyDescent="0.25">
      <c r="A368" s="8" t="s">
        <v>653</v>
      </c>
      <c r="B368" s="8" t="s">
        <v>398</v>
      </c>
      <c r="D368" s="8" t="s">
        <v>657</v>
      </c>
      <c r="E368" s="8" t="s">
        <v>398</v>
      </c>
    </row>
    <row r="369" spans="1:5" x14ac:dyDescent="0.25">
      <c r="A369" s="8" t="s">
        <v>654</v>
      </c>
      <c r="B369" s="8" t="s">
        <v>392</v>
      </c>
      <c r="D369" s="8" t="s">
        <v>658</v>
      </c>
      <c r="E369" s="8" t="s">
        <v>398</v>
      </c>
    </row>
    <row r="370" spans="1:5" x14ac:dyDescent="0.25">
      <c r="A370" s="8" t="s">
        <v>654</v>
      </c>
      <c r="B370" s="8" t="s">
        <v>398</v>
      </c>
      <c r="D370" s="8" t="s">
        <v>658</v>
      </c>
      <c r="E370" s="8" t="s">
        <v>392</v>
      </c>
    </row>
    <row r="371" spans="1:5" ht="31.5" x14ac:dyDescent="0.25">
      <c r="A371" s="8" t="s">
        <v>659</v>
      </c>
      <c r="B371" s="8" t="s">
        <v>401</v>
      </c>
      <c r="D371" s="8" t="s">
        <v>660</v>
      </c>
      <c r="E371" s="8" t="s">
        <v>398</v>
      </c>
    </row>
    <row r="372" spans="1:5" ht="31.5" x14ac:dyDescent="0.25">
      <c r="A372" s="8" t="s">
        <v>655</v>
      </c>
      <c r="B372" s="8" t="s">
        <v>392</v>
      </c>
      <c r="D372" s="8" t="s">
        <v>660</v>
      </c>
      <c r="E372" s="8" t="s">
        <v>415</v>
      </c>
    </row>
    <row r="373" spans="1:5" x14ac:dyDescent="0.25">
      <c r="A373" s="8" t="s">
        <v>655</v>
      </c>
      <c r="B373" s="8" t="s">
        <v>398</v>
      </c>
      <c r="D373" s="8" t="s">
        <v>661</v>
      </c>
      <c r="E373" s="8" t="s">
        <v>398</v>
      </c>
    </row>
    <row r="374" spans="1:5" x14ac:dyDescent="0.25">
      <c r="A374" s="8" t="s">
        <v>656</v>
      </c>
      <c r="B374" s="8" t="s">
        <v>398</v>
      </c>
      <c r="D374" s="8" t="s">
        <v>661</v>
      </c>
      <c r="E374" s="8" t="s">
        <v>392</v>
      </c>
    </row>
    <row r="375" spans="1:5" ht="31.5" x14ac:dyDescent="0.25">
      <c r="A375" s="8" t="s">
        <v>657</v>
      </c>
      <c r="B375" s="8" t="s">
        <v>398</v>
      </c>
      <c r="D375" s="8" t="s">
        <v>662</v>
      </c>
      <c r="E375" s="8" t="s">
        <v>398</v>
      </c>
    </row>
    <row r="376" spans="1:5" x14ac:dyDescent="0.25">
      <c r="A376" s="8" t="s">
        <v>663</v>
      </c>
      <c r="B376" s="8" t="s">
        <v>401</v>
      </c>
      <c r="D376" s="8" t="s">
        <v>662</v>
      </c>
      <c r="E376" s="8" t="s">
        <v>394</v>
      </c>
    </row>
    <row r="377" spans="1:5" x14ac:dyDescent="0.25">
      <c r="A377" s="8" t="s">
        <v>658</v>
      </c>
      <c r="B377" s="8" t="s">
        <v>401</v>
      </c>
      <c r="D377" s="8" t="s">
        <v>664</v>
      </c>
      <c r="E377" s="8" t="s">
        <v>398</v>
      </c>
    </row>
    <row r="378" spans="1:5" x14ac:dyDescent="0.25">
      <c r="A378" s="8" t="s">
        <v>658</v>
      </c>
      <c r="B378" s="8" t="s">
        <v>392</v>
      </c>
      <c r="D378" s="8" t="s">
        <v>664</v>
      </c>
      <c r="E378" s="8" t="s">
        <v>392</v>
      </c>
    </row>
    <row r="379" spans="1:5" x14ac:dyDescent="0.25">
      <c r="A379" s="8" t="s">
        <v>658</v>
      </c>
      <c r="B379" s="8" t="s">
        <v>398</v>
      </c>
      <c r="D379" s="8" t="s">
        <v>665</v>
      </c>
      <c r="E379" s="8" t="s">
        <v>398</v>
      </c>
    </row>
    <row r="380" spans="1:5" x14ac:dyDescent="0.25">
      <c r="A380" s="8" t="s">
        <v>666</v>
      </c>
      <c r="B380" s="8" t="s">
        <v>401</v>
      </c>
      <c r="D380" s="8" t="s">
        <v>667</v>
      </c>
      <c r="E380" s="8" t="s">
        <v>398</v>
      </c>
    </row>
    <row r="381" spans="1:5" x14ac:dyDescent="0.25">
      <c r="A381" s="8" t="s">
        <v>668</v>
      </c>
      <c r="B381" s="8" t="s">
        <v>401</v>
      </c>
      <c r="D381" s="8" t="s">
        <v>667</v>
      </c>
      <c r="E381" s="8" t="s">
        <v>392</v>
      </c>
    </row>
    <row r="382" spans="1:5" x14ac:dyDescent="0.25">
      <c r="A382" s="8" t="s">
        <v>669</v>
      </c>
      <c r="B382" s="8" t="s">
        <v>401</v>
      </c>
      <c r="D382" s="8" t="s">
        <v>670</v>
      </c>
      <c r="E382" s="8" t="s">
        <v>398</v>
      </c>
    </row>
    <row r="383" spans="1:5" x14ac:dyDescent="0.25">
      <c r="A383" s="8" t="s">
        <v>660</v>
      </c>
      <c r="B383" s="8" t="s">
        <v>415</v>
      </c>
      <c r="D383" s="8" t="s">
        <v>670</v>
      </c>
      <c r="E383" s="8" t="s">
        <v>392</v>
      </c>
    </row>
    <row r="384" spans="1:5" ht="31.5" x14ac:dyDescent="0.25">
      <c r="A384" s="8" t="s">
        <v>660</v>
      </c>
      <c r="B384" s="8" t="s">
        <v>398</v>
      </c>
      <c r="D384" s="8" t="s">
        <v>671</v>
      </c>
      <c r="E384" s="8" t="s">
        <v>398</v>
      </c>
    </row>
    <row r="385" spans="1:5" x14ac:dyDescent="0.25">
      <c r="A385" s="8" t="s">
        <v>661</v>
      </c>
      <c r="B385" s="8" t="s">
        <v>392</v>
      </c>
      <c r="D385" s="8" t="s">
        <v>672</v>
      </c>
      <c r="E385" s="8" t="s">
        <v>398</v>
      </c>
    </row>
    <row r="386" spans="1:5" ht="31.5" x14ac:dyDescent="0.25">
      <c r="A386" s="8" t="s">
        <v>661</v>
      </c>
      <c r="B386" s="8" t="s">
        <v>398</v>
      </c>
      <c r="D386" s="8" t="s">
        <v>673</v>
      </c>
      <c r="E386" s="8" t="s">
        <v>398</v>
      </c>
    </row>
    <row r="387" spans="1:5" x14ac:dyDescent="0.25">
      <c r="A387" s="8" t="s">
        <v>662</v>
      </c>
      <c r="B387" s="8" t="s">
        <v>394</v>
      </c>
      <c r="D387" s="8" t="s">
        <v>674</v>
      </c>
      <c r="E387" s="8" t="s">
        <v>462</v>
      </c>
    </row>
    <row r="388" spans="1:5" x14ac:dyDescent="0.25">
      <c r="A388" s="8" t="s">
        <v>662</v>
      </c>
      <c r="B388" s="8" t="s">
        <v>398</v>
      </c>
      <c r="D388" s="8" t="s">
        <v>675</v>
      </c>
      <c r="E388" s="8" t="s">
        <v>398</v>
      </c>
    </row>
    <row r="389" spans="1:5" x14ac:dyDescent="0.25">
      <c r="A389" s="8" t="s">
        <v>664</v>
      </c>
      <c r="B389" s="8" t="s">
        <v>392</v>
      </c>
      <c r="D389" s="8" t="s">
        <v>675</v>
      </c>
      <c r="E389" s="8" t="s">
        <v>451</v>
      </c>
    </row>
    <row r="390" spans="1:5" x14ac:dyDescent="0.25">
      <c r="A390" s="8" t="s">
        <v>664</v>
      </c>
      <c r="B390" s="8" t="s">
        <v>398</v>
      </c>
      <c r="D390" s="8" t="s">
        <v>675</v>
      </c>
      <c r="E390" s="8" t="s">
        <v>392</v>
      </c>
    </row>
    <row r="391" spans="1:5" x14ac:dyDescent="0.25">
      <c r="A391" s="8" t="s">
        <v>665</v>
      </c>
      <c r="B391" s="8" t="s">
        <v>398</v>
      </c>
      <c r="D391" s="8" t="s">
        <v>675</v>
      </c>
      <c r="E391" s="8" t="s">
        <v>394</v>
      </c>
    </row>
    <row r="392" spans="1:5" x14ac:dyDescent="0.25">
      <c r="A392" s="8" t="s">
        <v>667</v>
      </c>
      <c r="B392" s="8" t="s">
        <v>401</v>
      </c>
      <c r="D392" s="8" t="s">
        <v>675</v>
      </c>
      <c r="E392" s="8" t="s">
        <v>420</v>
      </c>
    </row>
    <row r="393" spans="1:5" x14ac:dyDescent="0.25">
      <c r="A393" s="8" t="s">
        <v>667</v>
      </c>
      <c r="B393" s="8" t="s">
        <v>392</v>
      </c>
      <c r="D393" s="8" t="s">
        <v>676</v>
      </c>
      <c r="E393" s="8" t="s">
        <v>398</v>
      </c>
    </row>
    <row r="394" spans="1:5" x14ac:dyDescent="0.25">
      <c r="A394" s="8" t="s">
        <v>667</v>
      </c>
      <c r="B394" s="8" t="s">
        <v>398</v>
      </c>
      <c r="D394" s="8" t="s">
        <v>677</v>
      </c>
      <c r="E394" s="8" t="s">
        <v>398</v>
      </c>
    </row>
    <row r="395" spans="1:5" ht="31.5" x14ac:dyDescent="0.25">
      <c r="A395" s="8" t="s">
        <v>670</v>
      </c>
      <c r="B395" s="8" t="s">
        <v>392</v>
      </c>
      <c r="D395" s="8" t="s">
        <v>678</v>
      </c>
      <c r="E395" s="8" t="s">
        <v>396</v>
      </c>
    </row>
    <row r="396" spans="1:5" x14ac:dyDescent="0.25">
      <c r="A396" s="8" t="s">
        <v>670</v>
      </c>
      <c r="B396" s="8" t="s">
        <v>398</v>
      </c>
      <c r="D396" s="8" t="s">
        <v>679</v>
      </c>
      <c r="E396" s="8" t="s">
        <v>394</v>
      </c>
    </row>
    <row r="397" spans="1:5" x14ac:dyDescent="0.25">
      <c r="A397" s="8" t="s">
        <v>680</v>
      </c>
      <c r="B397" s="8" t="s">
        <v>401</v>
      </c>
      <c r="D397" s="8" t="s">
        <v>681</v>
      </c>
      <c r="E397" s="8" t="s">
        <v>420</v>
      </c>
    </row>
    <row r="398" spans="1:5" x14ac:dyDescent="0.25">
      <c r="A398" s="8" t="s">
        <v>671</v>
      </c>
      <c r="B398" s="8" t="s">
        <v>398</v>
      </c>
      <c r="D398" s="8" t="s">
        <v>682</v>
      </c>
      <c r="E398" s="8" t="s">
        <v>420</v>
      </c>
    </row>
    <row r="399" spans="1:5" x14ac:dyDescent="0.25">
      <c r="A399" s="8" t="s">
        <v>672</v>
      </c>
      <c r="B399" s="8" t="s">
        <v>398</v>
      </c>
      <c r="D399" s="8" t="s">
        <v>683</v>
      </c>
      <c r="E399" s="8" t="s">
        <v>420</v>
      </c>
    </row>
    <row r="400" spans="1:5" ht="31.5" x14ac:dyDescent="0.25">
      <c r="A400" s="8" t="s">
        <v>673</v>
      </c>
      <c r="B400" s="8" t="s">
        <v>398</v>
      </c>
      <c r="D400" s="8" t="s">
        <v>684</v>
      </c>
      <c r="E400" s="8" t="s">
        <v>398</v>
      </c>
    </row>
    <row r="401" spans="1:5" x14ac:dyDescent="0.25">
      <c r="A401" s="8" t="s">
        <v>674</v>
      </c>
      <c r="B401" s="8" t="s">
        <v>401</v>
      </c>
      <c r="D401" s="8" t="s">
        <v>685</v>
      </c>
      <c r="E401" s="8" t="s">
        <v>390</v>
      </c>
    </row>
    <row r="402" spans="1:5" x14ac:dyDescent="0.25">
      <c r="A402" s="8" t="s">
        <v>674</v>
      </c>
      <c r="B402" s="8" t="s">
        <v>462</v>
      </c>
      <c r="D402" s="8" t="s">
        <v>686</v>
      </c>
      <c r="E402" s="8" t="s">
        <v>398</v>
      </c>
    </row>
    <row r="403" spans="1:5" x14ac:dyDescent="0.25">
      <c r="A403" s="8" t="s">
        <v>675</v>
      </c>
      <c r="B403" s="8" t="s">
        <v>401</v>
      </c>
      <c r="D403" s="8" t="s">
        <v>686</v>
      </c>
      <c r="E403" s="8" t="s">
        <v>392</v>
      </c>
    </row>
    <row r="404" spans="1:5" ht="31.5" x14ac:dyDescent="0.25">
      <c r="A404" s="8" t="s">
        <v>675</v>
      </c>
      <c r="B404" s="8" t="s">
        <v>451</v>
      </c>
      <c r="D404" s="8" t="s">
        <v>687</v>
      </c>
      <c r="E404" s="8" t="s">
        <v>398</v>
      </c>
    </row>
    <row r="405" spans="1:5" x14ac:dyDescent="0.25">
      <c r="A405" s="8" t="s">
        <v>675</v>
      </c>
      <c r="B405" s="8" t="s">
        <v>392</v>
      </c>
      <c r="D405" s="8" t="s">
        <v>688</v>
      </c>
      <c r="E405" s="8" t="s">
        <v>398</v>
      </c>
    </row>
    <row r="406" spans="1:5" ht="47.25" x14ac:dyDescent="0.25">
      <c r="A406" s="8" t="s">
        <v>675</v>
      </c>
      <c r="B406" s="8" t="s">
        <v>394</v>
      </c>
      <c r="D406" s="8" t="s">
        <v>689</v>
      </c>
      <c r="E406" s="8" t="s">
        <v>398</v>
      </c>
    </row>
    <row r="407" spans="1:5" ht="47.25" x14ac:dyDescent="0.25">
      <c r="A407" s="8" t="s">
        <v>675</v>
      </c>
      <c r="B407" s="8" t="s">
        <v>398</v>
      </c>
      <c r="D407" s="8" t="s">
        <v>689</v>
      </c>
      <c r="E407" s="8" t="s">
        <v>392</v>
      </c>
    </row>
    <row r="408" spans="1:5" x14ac:dyDescent="0.25">
      <c r="A408" s="8" t="s">
        <v>676</v>
      </c>
      <c r="B408" s="8" t="s">
        <v>398</v>
      </c>
      <c r="D408" s="8" t="s">
        <v>690</v>
      </c>
      <c r="E408" s="8" t="s">
        <v>398</v>
      </c>
    </row>
    <row r="409" spans="1:5" x14ac:dyDescent="0.25">
      <c r="A409" s="8" t="s">
        <v>677</v>
      </c>
      <c r="B409" s="8" t="s">
        <v>398</v>
      </c>
      <c r="D409" s="8" t="s">
        <v>691</v>
      </c>
      <c r="E409" s="8" t="s">
        <v>420</v>
      </c>
    </row>
    <row r="410" spans="1:5" ht="31.5" x14ac:dyDescent="0.25">
      <c r="A410" s="8" t="s">
        <v>678</v>
      </c>
      <c r="B410" s="8" t="s">
        <v>396</v>
      </c>
      <c r="D410" s="8" t="s">
        <v>692</v>
      </c>
      <c r="E410" s="8" t="s">
        <v>398</v>
      </c>
    </row>
    <row r="411" spans="1:5" x14ac:dyDescent="0.25">
      <c r="A411" s="8" t="s">
        <v>679</v>
      </c>
      <c r="B411" s="8" t="s">
        <v>394</v>
      </c>
      <c r="D411" s="8" t="s">
        <v>692</v>
      </c>
      <c r="E411" s="8" t="s">
        <v>392</v>
      </c>
    </row>
    <row r="412" spans="1:5" x14ac:dyDescent="0.25">
      <c r="A412" s="8" t="s">
        <v>682</v>
      </c>
      <c r="B412" s="8" t="s">
        <v>401</v>
      </c>
      <c r="D412" s="8" t="s">
        <v>693</v>
      </c>
      <c r="E412" s="8" t="s">
        <v>398</v>
      </c>
    </row>
    <row r="413" spans="1:5" x14ac:dyDescent="0.25">
      <c r="A413" s="8" t="s">
        <v>684</v>
      </c>
      <c r="B413" s="8" t="s">
        <v>398</v>
      </c>
      <c r="D413" s="8" t="s">
        <v>693</v>
      </c>
      <c r="E413" s="8" t="s">
        <v>392</v>
      </c>
    </row>
    <row r="414" spans="1:5" x14ac:dyDescent="0.25">
      <c r="A414" s="8" t="s">
        <v>694</v>
      </c>
      <c r="B414" s="8" t="s">
        <v>401</v>
      </c>
      <c r="D414" s="8" t="s">
        <v>695</v>
      </c>
      <c r="E414" s="8" t="s">
        <v>398</v>
      </c>
    </row>
    <row r="415" spans="1:5" x14ac:dyDescent="0.25">
      <c r="A415" s="8" t="s">
        <v>685</v>
      </c>
      <c r="B415" s="8" t="s">
        <v>390</v>
      </c>
      <c r="D415" s="8" t="s">
        <v>695</v>
      </c>
      <c r="E415" s="8" t="s">
        <v>392</v>
      </c>
    </row>
    <row r="416" spans="1:5" x14ac:dyDescent="0.25">
      <c r="A416" s="8" t="s">
        <v>686</v>
      </c>
      <c r="B416" s="8" t="s">
        <v>392</v>
      </c>
      <c r="D416" s="8" t="s">
        <v>696</v>
      </c>
      <c r="E416" s="8" t="s">
        <v>394</v>
      </c>
    </row>
    <row r="417" spans="1:5" x14ac:dyDescent="0.25">
      <c r="A417" s="8" t="s">
        <v>686</v>
      </c>
      <c r="B417" s="8" t="s">
        <v>398</v>
      </c>
      <c r="D417" s="8" t="s">
        <v>696</v>
      </c>
      <c r="E417" s="8" t="s">
        <v>451</v>
      </c>
    </row>
    <row r="418" spans="1:5" ht="31.5" x14ac:dyDescent="0.25">
      <c r="A418" s="8" t="s">
        <v>687</v>
      </c>
      <c r="B418" s="8" t="s">
        <v>398</v>
      </c>
      <c r="D418" s="8" t="s">
        <v>697</v>
      </c>
      <c r="E418" s="8" t="s">
        <v>398</v>
      </c>
    </row>
    <row r="419" spans="1:5" x14ac:dyDescent="0.25">
      <c r="A419" s="8" t="s">
        <v>698</v>
      </c>
      <c r="B419" s="8" t="s">
        <v>401</v>
      </c>
      <c r="D419" s="8" t="s">
        <v>699</v>
      </c>
      <c r="E419" s="8" t="s">
        <v>398</v>
      </c>
    </row>
    <row r="420" spans="1:5" x14ac:dyDescent="0.25">
      <c r="A420" s="8" t="s">
        <v>688</v>
      </c>
      <c r="B420" s="8" t="s">
        <v>398</v>
      </c>
      <c r="D420" s="8" t="s">
        <v>699</v>
      </c>
      <c r="E420" s="8" t="s">
        <v>415</v>
      </c>
    </row>
    <row r="421" spans="1:5" x14ac:dyDescent="0.25">
      <c r="A421" s="8" t="s">
        <v>700</v>
      </c>
      <c r="B421" s="8" t="s">
        <v>401</v>
      </c>
      <c r="D421" s="8" t="s">
        <v>701</v>
      </c>
      <c r="E421" s="8" t="s">
        <v>420</v>
      </c>
    </row>
    <row r="422" spans="1:5" x14ac:dyDescent="0.25">
      <c r="A422" s="8" t="s">
        <v>702</v>
      </c>
      <c r="B422" s="8" t="s">
        <v>401</v>
      </c>
      <c r="D422" s="8" t="s">
        <v>703</v>
      </c>
      <c r="E422" s="8" t="s">
        <v>398</v>
      </c>
    </row>
    <row r="423" spans="1:5" x14ac:dyDescent="0.25">
      <c r="A423" s="8" t="s">
        <v>704</v>
      </c>
      <c r="B423" s="8" t="s">
        <v>401</v>
      </c>
      <c r="D423" s="8" t="s">
        <v>705</v>
      </c>
      <c r="E423" s="8" t="s">
        <v>396</v>
      </c>
    </row>
    <row r="424" spans="1:5" ht="31.5" x14ac:dyDescent="0.25">
      <c r="A424" s="8" t="s">
        <v>689</v>
      </c>
      <c r="B424" s="8" t="s">
        <v>392</v>
      </c>
      <c r="D424" s="8" t="s">
        <v>706</v>
      </c>
      <c r="E424" s="8" t="s">
        <v>394</v>
      </c>
    </row>
    <row r="425" spans="1:5" ht="47.25" x14ac:dyDescent="0.25">
      <c r="A425" s="8" t="s">
        <v>689</v>
      </c>
      <c r="B425" s="8" t="s">
        <v>398</v>
      </c>
      <c r="D425" s="8" t="s">
        <v>707</v>
      </c>
      <c r="E425" s="8" t="s">
        <v>398</v>
      </c>
    </row>
    <row r="426" spans="1:5" ht="47.25" x14ac:dyDescent="0.25">
      <c r="A426" s="8" t="s">
        <v>690</v>
      </c>
      <c r="B426" s="8" t="s">
        <v>398</v>
      </c>
      <c r="D426" s="8" t="s">
        <v>707</v>
      </c>
      <c r="E426" s="8" t="s">
        <v>392</v>
      </c>
    </row>
    <row r="427" spans="1:5" x14ac:dyDescent="0.25">
      <c r="A427" s="8" t="s">
        <v>691</v>
      </c>
      <c r="B427" s="8" t="s">
        <v>401</v>
      </c>
      <c r="D427" s="8" t="s">
        <v>708</v>
      </c>
      <c r="E427" s="8" t="s">
        <v>398</v>
      </c>
    </row>
    <row r="428" spans="1:5" x14ac:dyDescent="0.25">
      <c r="A428" s="8" t="s">
        <v>692</v>
      </c>
      <c r="B428" s="8" t="s">
        <v>392</v>
      </c>
      <c r="D428" s="8" t="s">
        <v>708</v>
      </c>
      <c r="E428" s="8" t="s">
        <v>392</v>
      </c>
    </row>
    <row r="429" spans="1:5" ht="31.5" x14ac:dyDescent="0.25">
      <c r="A429" s="8" t="s">
        <v>692</v>
      </c>
      <c r="B429" s="8" t="s">
        <v>398</v>
      </c>
      <c r="D429" s="8" t="s">
        <v>709</v>
      </c>
      <c r="E429" s="8" t="s">
        <v>392</v>
      </c>
    </row>
    <row r="430" spans="1:5" x14ac:dyDescent="0.25">
      <c r="A430" s="8" t="s">
        <v>693</v>
      </c>
      <c r="B430" s="8" t="s">
        <v>392</v>
      </c>
      <c r="D430" s="8" t="s">
        <v>710</v>
      </c>
      <c r="E430" s="8" t="s">
        <v>394</v>
      </c>
    </row>
    <row r="431" spans="1:5" x14ac:dyDescent="0.25">
      <c r="A431" s="8" t="s">
        <v>693</v>
      </c>
      <c r="B431" s="8" t="s">
        <v>398</v>
      </c>
      <c r="D431" s="8" t="s">
        <v>711</v>
      </c>
      <c r="E431" s="8" t="s">
        <v>420</v>
      </c>
    </row>
    <row r="432" spans="1:5" x14ac:dyDescent="0.25">
      <c r="A432" s="8" t="s">
        <v>695</v>
      </c>
      <c r="B432" s="8" t="s">
        <v>392</v>
      </c>
      <c r="D432" s="8" t="s">
        <v>711</v>
      </c>
      <c r="E432" s="8" t="s">
        <v>415</v>
      </c>
    </row>
    <row r="433" spans="1:5" x14ac:dyDescent="0.25">
      <c r="A433" s="8" t="s">
        <v>695</v>
      </c>
      <c r="B433" s="8" t="s">
        <v>398</v>
      </c>
      <c r="D433" s="8" t="s">
        <v>711</v>
      </c>
      <c r="E433" s="8" t="s">
        <v>396</v>
      </c>
    </row>
    <row r="434" spans="1:5" x14ac:dyDescent="0.25">
      <c r="A434" s="8" t="s">
        <v>696</v>
      </c>
      <c r="B434" s="8" t="s">
        <v>451</v>
      </c>
      <c r="D434" s="8" t="s">
        <v>712</v>
      </c>
      <c r="E434" s="8" t="s">
        <v>398</v>
      </c>
    </row>
    <row r="435" spans="1:5" x14ac:dyDescent="0.25">
      <c r="A435" s="8" t="s">
        <v>696</v>
      </c>
      <c r="B435" s="8" t="s">
        <v>394</v>
      </c>
      <c r="D435" s="8" t="s">
        <v>712</v>
      </c>
      <c r="E435" s="8" t="s">
        <v>392</v>
      </c>
    </row>
    <row r="436" spans="1:5" x14ac:dyDescent="0.25">
      <c r="A436" s="8" t="s">
        <v>697</v>
      </c>
      <c r="B436" s="8" t="s">
        <v>398</v>
      </c>
      <c r="D436" s="8" t="s">
        <v>713</v>
      </c>
      <c r="E436" s="8" t="s">
        <v>392</v>
      </c>
    </row>
    <row r="437" spans="1:5" x14ac:dyDescent="0.25">
      <c r="A437" s="8" t="s">
        <v>699</v>
      </c>
      <c r="B437" s="8" t="s">
        <v>415</v>
      </c>
      <c r="D437" s="8" t="s">
        <v>714</v>
      </c>
      <c r="E437" s="8" t="s">
        <v>398</v>
      </c>
    </row>
    <row r="438" spans="1:5" x14ac:dyDescent="0.25">
      <c r="A438" s="8" t="s">
        <v>699</v>
      </c>
      <c r="B438" s="8" t="s">
        <v>398</v>
      </c>
      <c r="D438" s="8" t="s">
        <v>714</v>
      </c>
      <c r="E438" s="8" t="s">
        <v>392</v>
      </c>
    </row>
    <row r="439" spans="1:5" x14ac:dyDescent="0.25">
      <c r="A439" s="8" t="s">
        <v>715</v>
      </c>
      <c r="B439" s="8" t="s">
        <v>401</v>
      </c>
      <c r="D439" s="8" t="s">
        <v>716</v>
      </c>
      <c r="E439" s="8" t="s">
        <v>398</v>
      </c>
    </row>
    <row r="440" spans="1:5" x14ac:dyDescent="0.25">
      <c r="A440" s="8" t="s">
        <v>703</v>
      </c>
      <c r="B440" s="8" t="s">
        <v>401</v>
      </c>
      <c r="D440" s="8" t="s">
        <v>716</v>
      </c>
      <c r="E440" s="8" t="s">
        <v>415</v>
      </c>
    </row>
    <row r="441" spans="1:5" x14ac:dyDescent="0.25">
      <c r="A441" s="8" t="s">
        <v>703</v>
      </c>
      <c r="B441" s="8" t="s">
        <v>398</v>
      </c>
      <c r="D441" s="8" t="s">
        <v>716</v>
      </c>
      <c r="E441" s="8" t="s">
        <v>392</v>
      </c>
    </row>
    <row r="442" spans="1:5" x14ac:dyDescent="0.25">
      <c r="A442" s="8" t="s">
        <v>705</v>
      </c>
      <c r="B442" s="8" t="s">
        <v>396</v>
      </c>
      <c r="D442" s="8" t="s">
        <v>717</v>
      </c>
      <c r="E442" s="8" t="s">
        <v>398</v>
      </c>
    </row>
    <row r="443" spans="1:5" x14ac:dyDescent="0.25">
      <c r="A443" s="8" t="s">
        <v>706</v>
      </c>
      <c r="B443" s="8" t="s">
        <v>394</v>
      </c>
      <c r="D443" s="8" t="s">
        <v>717</v>
      </c>
      <c r="E443" s="8" t="s">
        <v>392</v>
      </c>
    </row>
    <row r="444" spans="1:5" ht="31.5" x14ac:dyDescent="0.25">
      <c r="A444" s="8" t="s">
        <v>707</v>
      </c>
      <c r="B444" s="8" t="s">
        <v>401</v>
      </c>
      <c r="D444" s="8" t="s">
        <v>718</v>
      </c>
      <c r="E444" s="8" t="s">
        <v>392</v>
      </c>
    </row>
    <row r="445" spans="1:5" ht="31.5" x14ac:dyDescent="0.25">
      <c r="A445" s="8" t="s">
        <v>707</v>
      </c>
      <c r="B445" s="8" t="s">
        <v>392</v>
      </c>
      <c r="D445" s="8" t="s">
        <v>718</v>
      </c>
      <c r="E445" s="8" t="s">
        <v>396</v>
      </c>
    </row>
    <row r="446" spans="1:5" ht="31.5" x14ac:dyDescent="0.25">
      <c r="A446" s="8" t="s">
        <v>707</v>
      </c>
      <c r="B446" s="8" t="s">
        <v>398</v>
      </c>
      <c r="D446" s="8" t="s">
        <v>719</v>
      </c>
      <c r="E446" s="8" t="s">
        <v>398</v>
      </c>
    </row>
    <row r="447" spans="1:5" x14ac:dyDescent="0.25">
      <c r="A447" s="8" t="s">
        <v>708</v>
      </c>
      <c r="B447" s="8" t="s">
        <v>392</v>
      </c>
      <c r="D447" s="8" t="s">
        <v>719</v>
      </c>
      <c r="E447" s="8" t="s">
        <v>392</v>
      </c>
    </row>
    <row r="448" spans="1:5" x14ac:dyDescent="0.25">
      <c r="A448" s="8" t="s">
        <v>708</v>
      </c>
      <c r="B448" s="8" t="s">
        <v>398</v>
      </c>
      <c r="D448" s="8" t="s">
        <v>720</v>
      </c>
      <c r="E448" s="8" t="s">
        <v>390</v>
      </c>
    </row>
    <row r="449" spans="1:5" ht="31.5" x14ac:dyDescent="0.25">
      <c r="A449" s="8" t="s">
        <v>709</v>
      </c>
      <c r="B449" s="8" t="s">
        <v>392</v>
      </c>
      <c r="D449" s="8" t="s">
        <v>720</v>
      </c>
      <c r="E449" s="8" t="s">
        <v>451</v>
      </c>
    </row>
    <row r="450" spans="1:5" x14ac:dyDescent="0.25">
      <c r="A450" s="8" t="s">
        <v>710</v>
      </c>
      <c r="B450" s="8" t="s">
        <v>394</v>
      </c>
      <c r="D450" s="8" t="s">
        <v>720</v>
      </c>
      <c r="E450" s="8" t="s">
        <v>420</v>
      </c>
    </row>
    <row r="451" spans="1:5" x14ac:dyDescent="0.25">
      <c r="A451" s="8" t="s">
        <v>711</v>
      </c>
      <c r="B451" s="8" t="s">
        <v>401</v>
      </c>
      <c r="D451" s="8" t="s">
        <v>720</v>
      </c>
      <c r="E451" s="8" t="s">
        <v>398</v>
      </c>
    </row>
    <row r="452" spans="1:5" x14ac:dyDescent="0.25">
      <c r="A452" s="8" t="s">
        <v>711</v>
      </c>
      <c r="B452" s="8" t="s">
        <v>415</v>
      </c>
      <c r="D452" s="8" t="s">
        <v>721</v>
      </c>
      <c r="E452" s="8" t="s">
        <v>398</v>
      </c>
    </row>
    <row r="453" spans="1:5" x14ac:dyDescent="0.25">
      <c r="A453" s="8" t="s">
        <v>711</v>
      </c>
      <c r="B453" s="8" t="s">
        <v>396</v>
      </c>
      <c r="D453" s="8" t="s">
        <v>722</v>
      </c>
      <c r="E453" s="8" t="s">
        <v>392</v>
      </c>
    </row>
    <row r="454" spans="1:5" x14ac:dyDescent="0.25">
      <c r="A454" s="8" t="s">
        <v>711</v>
      </c>
      <c r="B454" s="8" t="s">
        <v>723</v>
      </c>
      <c r="D454" s="8" t="s">
        <v>724</v>
      </c>
      <c r="E454" s="8" t="s">
        <v>392</v>
      </c>
    </row>
    <row r="455" spans="1:5" x14ac:dyDescent="0.25">
      <c r="A455" s="8" t="s">
        <v>712</v>
      </c>
      <c r="B455" s="8" t="s">
        <v>392</v>
      </c>
      <c r="D455" s="8" t="s">
        <v>725</v>
      </c>
      <c r="E455" s="8" t="s">
        <v>396</v>
      </c>
    </row>
    <row r="456" spans="1:5" x14ac:dyDescent="0.25">
      <c r="A456" s="8" t="s">
        <v>712</v>
      </c>
      <c r="B456" s="8" t="s">
        <v>398</v>
      </c>
      <c r="D456" s="8" t="s">
        <v>726</v>
      </c>
      <c r="E456" s="8" t="s">
        <v>396</v>
      </c>
    </row>
    <row r="457" spans="1:5" x14ac:dyDescent="0.25">
      <c r="A457" s="8" t="s">
        <v>713</v>
      </c>
      <c r="B457" s="8" t="s">
        <v>392</v>
      </c>
      <c r="D457" s="8" t="s">
        <v>727</v>
      </c>
      <c r="E457" s="8" t="s">
        <v>396</v>
      </c>
    </row>
    <row r="458" spans="1:5" x14ac:dyDescent="0.25">
      <c r="A458" s="8" t="s">
        <v>714</v>
      </c>
      <c r="B458" s="8" t="s">
        <v>392</v>
      </c>
      <c r="D458" s="8" t="s">
        <v>728</v>
      </c>
      <c r="E458" s="8" t="s">
        <v>396</v>
      </c>
    </row>
    <row r="459" spans="1:5" x14ac:dyDescent="0.25">
      <c r="A459" s="8" t="s">
        <v>714</v>
      </c>
      <c r="B459" s="8" t="s">
        <v>398</v>
      </c>
      <c r="D459" s="8" t="s">
        <v>729</v>
      </c>
      <c r="E459" s="8" t="s">
        <v>396</v>
      </c>
    </row>
    <row r="460" spans="1:5" x14ac:dyDescent="0.25">
      <c r="A460" s="8" t="s">
        <v>730</v>
      </c>
      <c r="B460" s="8" t="s">
        <v>401</v>
      </c>
      <c r="D460" s="8" t="s">
        <v>731</v>
      </c>
      <c r="E460" s="8" t="s">
        <v>390</v>
      </c>
    </row>
    <row r="461" spans="1:5" x14ac:dyDescent="0.25">
      <c r="A461" s="8" t="s">
        <v>716</v>
      </c>
      <c r="B461" s="8" t="s">
        <v>415</v>
      </c>
      <c r="D461" s="8" t="s">
        <v>731</v>
      </c>
      <c r="E461" s="8" t="s">
        <v>396</v>
      </c>
    </row>
    <row r="462" spans="1:5" x14ac:dyDescent="0.25">
      <c r="A462" s="8" t="s">
        <v>716</v>
      </c>
      <c r="B462" s="8" t="s">
        <v>392</v>
      </c>
      <c r="D462" s="8" t="s">
        <v>731</v>
      </c>
      <c r="E462" s="8" t="s">
        <v>394</v>
      </c>
    </row>
    <row r="463" spans="1:5" x14ac:dyDescent="0.25">
      <c r="A463" s="8" t="s">
        <v>716</v>
      </c>
      <c r="B463" s="8" t="s">
        <v>398</v>
      </c>
      <c r="D463" s="8" t="s">
        <v>731</v>
      </c>
      <c r="E463" s="8" t="s">
        <v>420</v>
      </c>
    </row>
    <row r="464" spans="1:5" x14ac:dyDescent="0.25">
      <c r="A464" s="8" t="s">
        <v>717</v>
      </c>
      <c r="B464" s="8" t="s">
        <v>392</v>
      </c>
      <c r="D464" s="8" t="s">
        <v>732</v>
      </c>
      <c r="E464" s="8" t="s">
        <v>390</v>
      </c>
    </row>
    <row r="465" spans="1:5" x14ac:dyDescent="0.25">
      <c r="A465" s="8" t="s">
        <v>717</v>
      </c>
      <c r="B465" s="8" t="s">
        <v>398</v>
      </c>
      <c r="D465" s="8" t="s">
        <v>732</v>
      </c>
      <c r="E465" s="8" t="s">
        <v>359</v>
      </c>
    </row>
    <row r="466" spans="1:5" x14ac:dyDescent="0.25">
      <c r="A466" s="8" t="s">
        <v>733</v>
      </c>
      <c r="B466" s="8" t="s">
        <v>401</v>
      </c>
      <c r="D466" s="8" t="s">
        <v>732</v>
      </c>
      <c r="E466" s="8" t="s">
        <v>394</v>
      </c>
    </row>
    <row r="467" spans="1:5" x14ac:dyDescent="0.25">
      <c r="A467" s="8" t="s">
        <v>718</v>
      </c>
      <c r="B467" s="8" t="s">
        <v>396</v>
      </c>
      <c r="D467" s="8" t="s">
        <v>734</v>
      </c>
      <c r="E467" s="8" t="s">
        <v>392</v>
      </c>
    </row>
    <row r="468" spans="1:5" x14ac:dyDescent="0.25">
      <c r="A468" s="8" t="s">
        <v>718</v>
      </c>
      <c r="B468" s="8" t="s">
        <v>392</v>
      </c>
      <c r="D468" s="8" t="s">
        <v>735</v>
      </c>
      <c r="E468" s="8" t="s">
        <v>398</v>
      </c>
    </row>
    <row r="469" spans="1:5" x14ac:dyDescent="0.25">
      <c r="A469" s="8" t="s">
        <v>719</v>
      </c>
      <c r="B469" s="8" t="s">
        <v>392</v>
      </c>
      <c r="D469" s="8" t="s">
        <v>736</v>
      </c>
      <c r="E469" s="8" t="s">
        <v>390</v>
      </c>
    </row>
    <row r="470" spans="1:5" x14ac:dyDescent="0.25">
      <c r="A470" s="8" t="s">
        <v>719</v>
      </c>
      <c r="B470" s="8" t="s">
        <v>398</v>
      </c>
      <c r="D470" s="8" t="s">
        <v>736</v>
      </c>
      <c r="E470" s="8" t="s">
        <v>394</v>
      </c>
    </row>
    <row r="471" spans="1:5" x14ac:dyDescent="0.25">
      <c r="A471" s="8" t="s">
        <v>720</v>
      </c>
      <c r="B471" s="8" t="s">
        <v>451</v>
      </c>
      <c r="D471" s="8" t="s">
        <v>737</v>
      </c>
      <c r="E471" s="8" t="s">
        <v>392</v>
      </c>
    </row>
    <row r="472" spans="1:5" x14ac:dyDescent="0.25">
      <c r="A472" s="8" t="s">
        <v>720</v>
      </c>
      <c r="B472" s="8" t="s">
        <v>398</v>
      </c>
      <c r="D472" s="8" t="s">
        <v>738</v>
      </c>
      <c r="E472" s="8" t="s">
        <v>390</v>
      </c>
    </row>
    <row r="473" spans="1:5" x14ac:dyDescent="0.25">
      <c r="A473" s="8" t="s">
        <v>720</v>
      </c>
      <c r="B473" s="8" t="s">
        <v>390</v>
      </c>
      <c r="D473" s="8" t="s">
        <v>738</v>
      </c>
      <c r="E473" s="8" t="s">
        <v>359</v>
      </c>
    </row>
    <row r="474" spans="1:5" x14ac:dyDescent="0.25">
      <c r="A474" s="8" t="s">
        <v>739</v>
      </c>
      <c r="B474" s="8" t="s">
        <v>401</v>
      </c>
      <c r="D474" s="8" t="s">
        <v>738</v>
      </c>
      <c r="E474" s="8" t="s">
        <v>394</v>
      </c>
    </row>
    <row r="475" spans="1:5" x14ac:dyDescent="0.25">
      <c r="A475" s="8" t="s">
        <v>721</v>
      </c>
      <c r="B475" s="8" t="s">
        <v>398</v>
      </c>
      <c r="D475" s="8" t="s">
        <v>738</v>
      </c>
      <c r="E475" s="8" t="s">
        <v>420</v>
      </c>
    </row>
    <row r="476" spans="1:5" x14ac:dyDescent="0.25">
      <c r="A476" s="8" t="s">
        <v>722</v>
      </c>
      <c r="B476" s="8" t="s">
        <v>392</v>
      </c>
      <c r="D476" s="8" t="s">
        <v>740</v>
      </c>
      <c r="E476" s="8" t="s">
        <v>398</v>
      </c>
    </row>
    <row r="477" spans="1:5" x14ac:dyDescent="0.25">
      <c r="A477" s="8" t="s">
        <v>724</v>
      </c>
      <c r="B477" s="8" t="s">
        <v>392</v>
      </c>
      <c r="D477" s="8" t="s">
        <v>740</v>
      </c>
      <c r="E477" s="8" t="s">
        <v>451</v>
      </c>
    </row>
    <row r="478" spans="1:5" x14ac:dyDescent="0.25">
      <c r="A478" s="8" t="s">
        <v>725</v>
      </c>
      <c r="B478" s="8" t="s">
        <v>396</v>
      </c>
      <c r="D478" s="8" t="s">
        <v>740</v>
      </c>
      <c r="E478" s="8" t="s">
        <v>392</v>
      </c>
    </row>
    <row r="479" spans="1:5" x14ac:dyDescent="0.25">
      <c r="A479" s="8" t="s">
        <v>726</v>
      </c>
      <c r="B479" s="8" t="s">
        <v>396</v>
      </c>
      <c r="D479" s="8" t="s">
        <v>741</v>
      </c>
      <c r="E479" s="8" t="s">
        <v>398</v>
      </c>
    </row>
    <row r="480" spans="1:5" x14ac:dyDescent="0.25">
      <c r="A480" s="8" t="s">
        <v>727</v>
      </c>
      <c r="B480" s="8" t="s">
        <v>396</v>
      </c>
      <c r="D480" s="8" t="s">
        <v>741</v>
      </c>
      <c r="E480" s="8" t="s">
        <v>392</v>
      </c>
    </row>
    <row r="481" spans="1:5" x14ac:dyDescent="0.25">
      <c r="A481" s="8" t="s">
        <v>728</v>
      </c>
      <c r="B481" s="8" t="s">
        <v>396</v>
      </c>
      <c r="D481" s="8" t="s">
        <v>742</v>
      </c>
      <c r="E481" s="8" t="s">
        <v>392</v>
      </c>
    </row>
    <row r="482" spans="1:5" x14ac:dyDescent="0.25">
      <c r="A482" s="8" t="s">
        <v>729</v>
      </c>
      <c r="B482" s="8" t="s">
        <v>396</v>
      </c>
      <c r="D482" s="8" t="s">
        <v>743</v>
      </c>
      <c r="E482" s="8" t="s">
        <v>451</v>
      </c>
    </row>
    <row r="483" spans="1:5" x14ac:dyDescent="0.25">
      <c r="A483" s="8" t="s">
        <v>731</v>
      </c>
      <c r="B483" s="8" t="s">
        <v>396</v>
      </c>
      <c r="D483" s="8" t="s">
        <v>744</v>
      </c>
      <c r="E483" s="8" t="s">
        <v>451</v>
      </c>
    </row>
    <row r="484" spans="1:5" ht="31.5" x14ac:dyDescent="0.25">
      <c r="A484" s="8" t="s">
        <v>731</v>
      </c>
      <c r="B484" s="8" t="s">
        <v>394</v>
      </c>
      <c r="D484" s="8" t="s">
        <v>745</v>
      </c>
      <c r="E484" s="8" t="s">
        <v>392</v>
      </c>
    </row>
    <row r="485" spans="1:5" x14ac:dyDescent="0.25">
      <c r="A485" s="8" t="s">
        <v>731</v>
      </c>
      <c r="B485" s="8" t="s">
        <v>390</v>
      </c>
      <c r="D485" s="8" t="s">
        <v>746</v>
      </c>
      <c r="E485" s="8" t="s">
        <v>398</v>
      </c>
    </row>
    <row r="486" spans="1:5" x14ac:dyDescent="0.25">
      <c r="A486" s="8" t="s">
        <v>732</v>
      </c>
      <c r="B486" s="8" t="s">
        <v>359</v>
      </c>
      <c r="D486" s="8" t="s">
        <v>746</v>
      </c>
      <c r="E486" s="8" t="s">
        <v>451</v>
      </c>
    </row>
    <row r="487" spans="1:5" x14ac:dyDescent="0.25">
      <c r="A487" s="8" t="s">
        <v>732</v>
      </c>
      <c r="B487" s="8" t="s">
        <v>394</v>
      </c>
      <c r="D487" s="8" t="s">
        <v>746</v>
      </c>
      <c r="E487" s="8" t="s">
        <v>396</v>
      </c>
    </row>
    <row r="488" spans="1:5" x14ac:dyDescent="0.25">
      <c r="A488" s="8" t="s">
        <v>732</v>
      </c>
      <c r="B488" s="8" t="s">
        <v>390</v>
      </c>
      <c r="D488" s="8" t="s">
        <v>746</v>
      </c>
      <c r="E488" s="8" t="s">
        <v>392</v>
      </c>
    </row>
    <row r="489" spans="1:5" x14ac:dyDescent="0.25">
      <c r="A489" s="8" t="s">
        <v>734</v>
      </c>
      <c r="B489" s="8" t="s">
        <v>392</v>
      </c>
      <c r="D489" s="8" t="s">
        <v>747</v>
      </c>
      <c r="E489" s="8" t="s">
        <v>420</v>
      </c>
    </row>
    <row r="490" spans="1:5" x14ac:dyDescent="0.25">
      <c r="A490" s="8" t="s">
        <v>735</v>
      </c>
      <c r="B490" s="8" t="s">
        <v>398</v>
      </c>
      <c r="D490" s="8" t="s">
        <v>748</v>
      </c>
      <c r="E490" s="8" t="s">
        <v>396</v>
      </c>
    </row>
    <row r="491" spans="1:5" x14ac:dyDescent="0.25">
      <c r="A491" s="8" t="s">
        <v>736</v>
      </c>
      <c r="B491" s="8" t="s">
        <v>394</v>
      </c>
      <c r="D491" s="8" t="s">
        <v>749</v>
      </c>
      <c r="E491" s="8" t="s">
        <v>396</v>
      </c>
    </row>
    <row r="492" spans="1:5" x14ac:dyDescent="0.25">
      <c r="A492" s="8" t="s">
        <v>736</v>
      </c>
      <c r="B492" s="8" t="s">
        <v>390</v>
      </c>
      <c r="D492" s="8" t="s">
        <v>750</v>
      </c>
      <c r="E492" s="8" t="s">
        <v>398</v>
      </c>
    </row>
    <row r="493" spans="1:5" x14ac:dyDescent="0.25">
      <c r="A493" s="8" t="s">
        <v>737</v>
      </c>
      <c r="B493" s="8" t="s">
        <v>392</v>
      </c>
      <c r="D493" s="8" t="s">
        <v>750</v>
      </c>
      <c r="E493" s="8" t="s">
        <v>392</v>
      </c>
    </row>
    <row r="494" spans="1:5" x14ac:dyDescent="0.25">
      <c r="A494" s="8" t="s">
        <v>751</v>
      </c>
      <c r="B494" s="8" t="s">
        <v>401</v>
      </c>
      <c r="D494" s="8" t="s">
        <v>752</v>
      </c>
      <c r="E494" s="8" t="s">
        <v>420</v>
      </c>
    </row>
    <row r="495" spans="1:5" x14ac:dyDescent="0.25">
      <c r="A495" s="8" t="s">
        <v>738</v>
      </c>
      <c r="B495" s="8" t="s">
        <v>359</v>
      </c>
      <c r="D495" s="8" t="s">
        <v>753</v>
      </c>
      <c r="E495" s="8" t="s">
        <v>359</v>
      </c>
    </row>
    <row r="496" spans="1:5" ht="47.25" x14ac:dyDescent="0.25">
      <c r="A496" s="8" t="s">
        <v>738</v>
      </c>
      <c r="B496" s="8" t="s">
        <v>394</v>
      </c>
      <c r="D496" s="8" t="s">
        <v>754</v>
      </c>
      <c r="E496" s="8" t="s">
        <v>398</v>
      </c>
    </row>
    <row r="497" spans="1:5" x14ac:dyDescent="0.25">
      <c r="A497" s="8" t="s">
        <v>738</v>
      </c>
      <c r="B497" s="8" t="s">
        <v>390</v>
      </c>
      <c r="D497" s="8" t="s">
        <v>755</v>
      </c>
      <c r="E497" s="8" t="s">
        <v>398</v>
      </c>
    </row>
    <row r="498" spans="1:5" x14ac:dyDescent="0.25">
      <c r="A498" s="8" t="s">
        <v>740</v>
      </c>
      <c r="B498" s="8" t="s">
        <v>451</v>
      </c>
      <c r="D498" s="8" t="s">
        <v>755</v>
      </c>
      <c r="E498" s="8" t="s">
        <v>392</v>
      </c>
    </row>
    <row r="499" spans="1:5" x14ac:dyDescent="0.25">
      <c r="A499" s="8" t="s">
        <v>740</v>
      </c>
      <c r="B499" s="8" t="s">
        <v>392</v>
      </c>
      <c r="D499" s="8" t="s">
        <v>756</v>
      </c>
      <c r="E499" s="8" t="s">
        <v>398</v>
      </c>
    </row>
    <row r="500" spans="1:5" x14ac:dyDescent="0.25">
      <c r="A500" s="8" t="s">
        <v>740</v>
      </c>
      <c r="B500" s="8" t="s">
        <v>398</v>
      </c>
      <c r="D500" s="8" t="s">
        <v>756</v>
      </c>
      <c r="E500" s="8" t="s">
        <v>392</v>
      </c>
    </row>
    <row r="501" spans="1:5" ht="47.25" x14ac:dyDescent="0.25">
      <c r="A501" s="8" t="s">
        <v>741</v>
      </c>
      <c r="B501" s="8" t="s">
        <v>392</v>
      </c>
      <c r="D501" s="8" t="s">
        <v>757</v>
      </c>
      <c r="E501" s="8" t="s">
        <v>398</v>
      </c>
    </row>
    <row r="502" spans="1:5" ht="31.5" x14ac:dyDescent="0.25">
      <c r="A502" s="8" t="s">
        <v>741</v>
      </c>
      <c r="B502" s="8" t="s">
        <v>398</v>
      </c>
      <c r="D502" s="8" t="s">
        <v>758</v>
      </c>
      <c r="E502" s="8" t="s">
        <v>398</v>
      </c>
    </row>
    <row r="503" spans="1:5" x14ac:dyDescent="0.25">
      <c r="A503" s="8" t="s">
        <v>742</v>
      </c>
      <c r="B503" s="8" t="s">
        <v>392</v>
      </c>
      <c r="D503" s="8" t="s">
        <v>759</v>
      </c>
      <c r="E503" s="8" t="s">
        <v>398</v>
      </c>
    </row>
    <row r="504" spans="1:5" x14ac:dyDescent="0.25">
      <c r="A504" s="8" t="s">
        <v>760</v>
      </c>
      <c r="B504" s="8" t="s">
        <v>401</v>
      </c>
      <c r="D504" s="8" t="s">
        <v>759</v>
      </c>
      <c r="E504" s="8" t="s">
        <v>392</v>
      </c>
    </row>
    <row r="505" spans="1:5" x14ac:dyDescent="0.25">
      <c r="A505" s="8" t="s">
        <v>743</v>
      </c>
      <c r="B505" s="8" t="s">
        <v>401</v>
      </c>
      <c r="D505" s="8" t="s">
        <v>761</v>
      </c>
      <c r="E505" s="8" t="s">
        <v>398</v>
      </c>
    </row>
    <row r="506" spans="1:5" x14ac:dyDescent="0.25">
      <c r="A506" s="8" t="s">
        <v>743</v>
      </c>
      <c r="B506" s="8" t="s">
        <v>451</v>
      </c>
      <c r="D506" s="8" t="s">
        <v>761</v>
      </c>
      <c r="E506" s="8" t="s">
        <v>392</v>
      </c>
    </row>
    <row r="507" spans="1:5" x14ac:dyDescent="0.25">
      <c r="A507" s="8" t="s">
        <v>744</v>
      </c>
      <c r="B507" s="8" t="s">
        <v>451</v>
      </c>
      <c r="D507" s="8" t="s">
        <v>762</v>
      </c>
      <c r="E507" s="8" t="s">
        <v>398</v>
      </c>
    </row>
    <row r="508" spans="1:5" ht="31.5" x14ac:dyDescent="0.25">
      <c r="A508" s="8" t="s">
        <v>745</v>
      </c>
      <c r="B508" s="8" t="s">
        <v>392</v>
      </c>
      <c r="D508" s="8" t="s">
        <v>762</v>
      </c>
      <c r="E508" s="8" t="s">
        <v>392</v>
      </c>
    </row>
    <row r="509" spans="1:5" ht="31.5" x14ac:dyDescent="0.25">
      <c r="A509" s="8" t="s">
        <v>746</v>
      </c>
      <c r="B509" s="8" t="s">
        <v>451</v>
      </c>
      <c r="D509" s="8" t="s">
        <v>763</v>
      </c>
      <c r="E509" s="8" t="s">
        <v>392</v>
      </c>
    </row>
    <row r="510" spans="1:5" x14ac:dyDescent="0.25">
      <c r="A510" s="8" t="s">
        <v>746</v>
      </c>
      <c r="B510" s="8" t="s">
        <v>396</v>
      </c>
      <c r="D510" s="8" t="s">
        <v>764</v>
      </c>
      <c r="E510" s="8" t="s">
        <v>392</v>
      </c>
    </row>
    <row r="511" spans="1:5" x14ac:dyDescent="0.25">
      <c r="A511" s="8" t="s">
        <v>746</v>
      </c>
      <c r="B511" s="8" t="s">
        <v>392</v>
      </c>
      <c r="D511" s="8" t="s">
        <v>765</v>
      </c>
      <c r="E511" s="8" t="s">
        <v>398</v>
      </c>
    </row>
    <row r="512" spans="1:5" x14ac:dyDescent="0.25">
      <c r="A512" s="8" t="s">
        <v>746</v>
      </c>
      <c r="B512" s="8" t="s">
        <v>398</v>
      </c>
      <c r="D512" s="8" t="s">
        <v>766</v>
      </c>
      <c r="E512" s="8" t="s">
        <v>398</v>
      </c>
    </row>
    <row r="513" spans="1:5" x14ac:dyDescent="0.25">
      <c r="A513" s="8" t="s">
        <v>767</v>
      </c>
      <c r="B513" s="8" t="s">
        <v>401</v>
      </c>
      <c r="D513" s="8" t="s">
        <v>768</v>
      </c>
      <c r="E513" s="8" t="s">
        <v>394</v>
      </c>
    </row>
    <row r="514" spans="1:5" x14ac:dyDescent="0.25">
      <c r="A514" s="8" t="s">
        <v>747</v>
      </c>
      <c r="B514" s="8" t="s">
        <v>401</v>
      </c>
      <c r="D514" s="8" t="s">
        <v>769</v>
      </c>
      <c r="E514" s="8" t="s">
        <v>392</v>
      </c>
    </row>
    <row r="515" spans="1:5" x14ac:dyDescent="0.25">
      <c r="A515" s="8" t="s">
        <v>748</v>
      </c>
      <c r="B515" s="8" t="s">
        <v>396</v>
      </c>
      <c r="D515" s="8" t="s">
        <v>770</v>
      </c>
      <c r="E515" s="8" t="s">
        <v>396</v>
      </c>
    </row>
    <row r="516" spans="1:5" x14ac:dyDescent="0.25">
      <c r="A516" s="8" t="s">
        <v>749</v>
      </c>
      <c r="B516" s="8" t="s">
        <v>396</v>
      </c>
      <c r="D516" s="8" t="s">
        <v>771</v>
      </c>
      <c r="E516" s="8" t="s">
        <v>392</v>
      </c>
    </row>
    <row r="517" spans="1:5" x14ac:dyDescent="0.25">
      <c r="A517" s="8" t="s">
        <v>750</v>
      </c>
      <c r="B517" s="8" t="s">
        <v>392</v>
      </c>
      <c r="D517" s="8" t="s">
        <v>772</v>
      </c>
      <c r="E517" s="8" t="s">
        <v>462</v>
      </c>
    </row>
    <row r="518" spans="1:5" x14ac:dyDescent="0.25">
      <c r="A518" s="8" t="s">
        <v>750</v>
      </c>
      <c r="B518" s="8" t="s">
        <v>398</v>
      </c>
      <c r="D518" s="8" t="s">
        <v>772</v>
      </c>
      <c r="E518" s="8" t="s">
        <v>396</v>
      </c>
    </row>
    <row r="519" spans="1:5" x14ac:dyDescent="0.25">
      <c r="A519" s="8" t="s">
        <v>753</v>
      </c>
      <c r="B519" s="8" t="s">
        <v>359</v>
      </c>
      <c r="D519" s="8" t="s">
        <v>772</v>
      </c>
      <c r="E519" s="8" t="s">
        <v>394</v>
      </c>
    </row>
    <row r="520" spans="1:5" ht="31.5" x14ac:dyDescent="0.25">
      <c r="A520" s="8" t="s">
        <v>754</v>
      </c>
      <c r="B520" s="8" t="s">
        <v>398</v>
      </c>
      <c r="D520" s="8" t="s">
        <v>772</v>
      </c>
      <c r="E520" s="8" t="s">
        <v>420</v>
      </c>
    </row>
    <row r="521" spans="1:5" ht="31.5" x14ac:dyDescent="0.25">
      <c r="A521" s="8" t="s">
        <v>755</v>
      </c>
      <c r="B521" s="8" t="s">
        <v>392</v>
      </c>
      <c r="D521" s="8" t="s">
        <v>773</v>
      </c>
      <c r="E521" s="8" t="s">
        <v>398</v>
      </c>
    </row>
    <row r="522" spans="1:5" x14ac:dyDescent="0.25">
      <c r="A522" s="8" t="s">
        <v>755</v>
      </c>
      <c r="B522" s="8" t="s">
        <v>398</v>
      </c>
      <c r="D522" s="8" t="s">
        <v>774</v>
      </c>
      <c r="E522" s="8" t="s">
        <v>398</v>
      </c>
    </row>
    <row r="523" spans="1:5" x14ac:dyDescent="0.25">
      <c r="A523" s="8" t="s">
        <v>775</v>
      </c>
      <c r="B523" s="8" t="s">
        <v>401</v>
      </c>
      <c r="D523" s="8" t="s">
        <v>774</v>
      </c>
      <c r="E523" s="8" t="s">
        <v>392</v>
      </c>
    </row>
    <row r="524" spans="1:5" x14ac:dyDescent="0.25">
      <c r="A524" s="8" t="s">
        <v>756</v>
      </c>
      <c r="B524" s="8" t="s">
        <v>401</v>
      </c>
      <c r="D524" s="8" t="s">
        <v>776</v>
      </c>
      <c r="E524" s="8" t="s">
        <v>392</v>
      </c>
    </row>
    <row r="525" spans="1:5" x14ac:dyDescent="0.25">
      <c r="A525" s="8" t="s">
        <v>756</v>
      </c>
      <c r="B525" s="8" t="s">
        <v>392</v>
      </c>
      <c r="D525" s="8" t="s">
        <v>777</v>
      </c>
      <c r="E525" s="8" t="s">
        <v>396</v>
      </c>
    </row>
    <row r="526" spans="1:5" x14ac:dyDescent="0.25">
      <c r="A526" s="8" t="s">
        <v>756</v>
      </c>
      <c r="B526" s="8" t="s">
        <v>398</v>
      </c>
      <c r="D526" s="8" t="s">
        <v>777</v>
      </c>
      <c r="E526" s="8" t="s">
        <v>451</v>
      </c>
    </row>
    <row r="527" spans="1:5" ht="31.5" x14ac:dyDescent="0.25">
      <c r="A527" s="8" t="s">
        <v>757</v>
      </c>
      <c r="B527" s="8" t="s">
        <v>398</v>
      </c>
      <c r="D527" s="8" t="s">
        <v>778</v>
      </c>
      <c r="E527" s="8" t="s">
        <v>420</v>
      </c>
    </row>
    <row r="528" spans="1:5" x14ac:dyDescent="0.25">
      <c r="A528" s="8" t="s">
        <v>758</v>
      </c>
      <c r="B528" s="8" t="s">
        <v>398</v>
      </c>
      <c r="D528" s="8" t="s">
        <v>779</v>
      </c>
      <c r="E528" s="8" t="s">
        <v>392</v>
      </c>
    </row>
    <row r="529" spans="1:5" x14ac:dyDescent="0.25">
      <c r="A529" s="8" t="s">
        <v>759</v>
      </c>
      <c r="B529" s="8" t="s">
        <v>392</v>
      </c>
      <c r="D529" s="8" t="s">
        <v>779</v>
      </c>
      <c r="E529" s="8" t="s">
        <v>451</v>
      </c>
    </row>
    <row r="530" spans="1:5" x14ac:dyDescent="0.25">
      <c r="A530" s="8" t="s">
        <v>759</v>
      </c>
      <c r="B530" s="8" t="s">
        <v>398</v>
      </c>
      <c r="D530" s="8" t="s">
        <v>780</v>
      </c>
      <c r="E530" s="8" t="s">
        <v>398</v>
      </c>
    </row>
    <row r="531" spans="1:5" x14ac:dyDescent="0.25">
      <c r="A531" s="8" t="s">
        <v>761</v>
      </c>
      <c r="B531" s="8" t="s">
        <v>392</v>
      </c>
      <c r="D531" s="8" t="s">
        <v>781</v>
      </c>
      <c r="E531" s="8" t="s">
        <v>398</v>
      </c>
    </row>
    <row r="532" spans="1:5" x14ac:dyDescent="0.25">
      <c r="A532" s="8" t="s">
        <v>761</v>
      </c>
      <c r="B532" s="8" t="s">
        <v>398</v>
      </c>
      <c r="D532" s="8" t="s">
        <v>781</v>
      </c>
      <c r="E532" s="8" t="s">
        <v>392</v>
      </c>
    </row>
    <row r="533" spans="1:5" ht="31.5" x14ac:dyDescent="0.25">
      <c r="A533" s="8" t="s">
        <v>762</v>
      </c>
      <c r="B533" s="8" t="s">
        <v>392</v>
      </c>
      <c r="D533" s="8" t="s">
        <v>782</v>
      </c>
      <c r="E533" s="8" t="s">
        <v>451</v>
      </c>
    </row>
    <row r="534" spans="1:5" x14ac:dyDescent="0.25">
      <c r="A534" s="8" t="s">
        <v>762</v>
      </c>
      <c r="B534" s="8" t="s">
        <v>398</v>
      </c>
      <c r="D534" s="8" t="s">
        <v>783</v>
      </c>
      <c r="E534" s="8" t="s">
        <v>451</v>
      </c>
    </row>
    <row r="535" spans="1:5" ht="31.5" x14ac:dyDescent="0.25">
      <c r="A535" s="8" t="s">
        <v>763</v>
      </c>
      <c r="B535" s="8" t="s">
        <v>392</v>
      </c>
      <c r="D535" s="8" t="s">
        <v>784</v>
      </c>
      <c r="E535" s="8" t="s">
        <v>451</v>
      </c>
    </row>
    <row r="536" spans="1:5" x14ac:dyDescent="0.25">
      <c r="A536" s="8" t="s">
        <v>764</v>
      </c>
      <c r="B536" s="8" t="s">
        <v>392</v>
      </c>
      <c r="D536" s="8" t="s">
        <v>785</v>
      </c>
      <c r="E536" s="8" t="s">
        <v>396</v>
      </c>
    </row>
    <row r="537" spans="1:5" x14ac:dyDescent="0.25">
      <c r="A537" s="8" t="s">
        <v>765</v>
      </c>
      <c r="B537" s="8" t="s">
        <v>401</v>
      </c>
      <c r="D537" s="8" t="s">
        <v>786</v>
      </c>
      <c r="E537" s="8" t="s">
        <v>396</v>
      </c>
    </row>
    <row r="538" spans="1:5" x14ac:dyDescent="0.25">
      <c r="A538" s="8" t="s">
        <v>765</v>
      </c>
      <c r="B538" s="8" t="s">
        <v>398</v>
      </c>
      <c r="D538" s="8" t="s">
        <v>787</v>
      </c>
      <c r="E538" s="8" t="s">
        <v>396</v>
      </c>
    </row>
    <row r="539" spans="1:5" x14ac:dyDescent="0.25">
      <c r="A539" s="8" t="s">
        <v>766</v>
      </c>
      <c r="B539" s="8" t="s">
        <v>398</v>
      </c>
      <c r="D539" s="8" t="s">
        <v>788</v>
      </c>
      <c r="E539" s="8" t="s">
        <v>396</v>
      </c>
    </row>
    <row r="540" spans="1:5" x14ac:dyDescent="0.25">
      <c r="A540" s="8" t="s">
        <v>789</v>
      </c>
      <c r="B540" s="8" t="s">
        <v>401</v>
      </c>
      <c r="D540" s="8" t="s">
        <v>790</v>
      </c>
      <c r="E540" s="8" t="s">
        <v>396</v>
      </c>
    </row>
    <row r="541" spans="1:5" x14ac:dyDescent="0.25">
      <c r="A541" s="8" t="s">
        <v>768</v>
      </c>
      <c r="B541" s="8" t="s">
        <v>394</v>
      </c>
      <c r="D541" s="8" t="s">
        <v>791</v>
      </c>
      <c r="E541" s="8" t="s">
        <v>398</v>
      </c>
    </row>
    <row r="542" spans="1:5" x14ac:dyDescent="0.25">
      <c r="A542" s="8" t="s">
        <v>769</v>
      </c>
      <c r="B542" s="8" t="s">
        <v>392</v>
      </c>
      <c r="D542" s="8" t="s">
        <v>791</v>
      </c>
      <c r="E542" s="8" t="s">
        <v>392</v>
      </c>
    </row>
    <row r="543" spans="1:5" x14ac:dyDescent="0.25">
      <c r="A543" s="8" t="s">
        <v>770</v>
      </c>
      <c r="B543" s="8" t="s">
        <v>396</v>
      </c>
      <c r="D543" s="8" t="s">
        <v>792</v>
      </c>
      <c r="E543" s="8" t="s">
        <v>398</v>
      </c>
    </row>
    <row r="544" spans="1:5" x14ac:dyDescent="0.25">
      <c r="A544" s="8" t="s">
        <v>793</v>
      </c>
      <c r="B544" s="8" t="s">
        <v>401</v>
      </c>
      <c r="D544" s="8" t="s">
        <v>792</v>
      </c>
      <c r="E544" s="8" t="s">
        <v>392</v>
      </c>
    </row>
    <row r="545" spans="1:5" x14ac:dyDescent="0.25">
      <c r="A545" s="8" t="s">
        <v>771</v>
      </c>
      <c r="B545" s="8" t="s">
        <v>392</v>
      </c>
      <c r="D545" s="8" t="s">
        <v>794</v>
      </c>
      <c r="E545" s="8" t="s">
        <v>398</v>
      </c>
    </row>
    <row r="546" spans="1:5" x14ac:dyDescent="0.25">
      <c r="A546" s="8" t="s">
        <v>772</v>
      </c>
      <c r="B546" s="8" t="s">
        <v>396</v>
      </c>
      <c r="D546" s="8" t="s">
        <v>794</v>
      </c>
      <c r="E546" s="8" t="s">
        <v>392</v>
      </c>
    </row>
    <row r="547" spans="1:5" x14ac:dyDescent="0.25">
      <c r="A547" s="8" t="s">
        <v>772</v>
      </c>
      <c r="B547" s="8" t="s">
        <v>394</v>
      </c>
      <c r="D547" s="8" t="s">
        <v>795</v>
      </c>
      <c r="E547" s="8" t="s">
        <v>462</v>
      </c>
    </row>
    <row r="548" spans="1:5" x14ac:dyDescent="0.25">
      <c r="A548" s="8" t="s">
        <v>772</v>
      </c>
      <c r="B548" s="8" t="s">
        <v>462</v>
      </c>
      <c r="D548" s="8" t="s">
        <v>795</v>
      </c>
      <c r="E548" s="8" t="s">
        <v>359</v>
      </c>
    </row>
    <row r="549" spans="1:5" x14ac:dyDescent="0.25">
      <c r="A549" s="8" t="s">
        <v>773</v>
      </c>
      <c r="B549" s="8" t="s">
        <v>398</v>
      </c>
      <c r="D549" s="8" t="s">
        <v>795</v>
      </c>
      <c r="E549" s="8" t="s">
        <v>394</v>
      </c>
    </row>
    <row r="550" spans="1:5" x14ac:dyDescent="0.25">
      <c r="A550" s="8" t="s">
        <v>774</v>
      </c>
      <c r="B550" s="8" t="s">
        <v>392</v>
      </c>
      <c r="D550" s="8" t="s">
        <v>795</v>
      </c>
      <c r="E550" s="8" t="s">
        <v>420</v>
      </c>
    </row>
    <row r="551" spans="1:5" x14ac:dyDescent="0.25">
      <c r="A551" s="8" t="s">
        <v>774</v>
      </c>
      <c r="B551" s="8" t="s">
        <v>398</v>
      </c>
      <c r="D551" s="8" t="s">
        <v>795</v>
      </c>
      <c r="E551" s="8" t="s">
        <v>390</v>
      </c>
    </row>
    <row r="552" spans="1:5" x14ac:dyDescent="0.25">
      <c r="A552" s="8" t="s">
        <v>796</v>
      </c>
      <c r="B552" s="8" t="s">
        <v>401</v>
      </c>
      <c r="D552" s="8" t="s">
        <v>797</v>
      </c>
      <c r="E552" s="8" t="s">
        <v>398</v>
      </c>
    </row>
    <row r="553" spans="1:5" x14ac:dyDescent="0.25">
      <c r="A553" s="8" t="s">
        <v>776</v>
      </c>
      <c r="B553" s="8" t="s">
        <v>392</v>
      </c>
      <c r="D553" s="8" t="s">
        <v>797</v>
      </c>
      <c r="E553" s="8" t="s">
        <v>392</v>
      </c>
    </row>
    <row r="554" spans="1:5" x14ac:dyDescent="0.25">
      <c r="A554" s="8" t="s">
        <v>798</v>
      </c>
      <c r="B554" s="8" t="s">
        <v>401</v>
      </c>
      <c r="D554" s="8" t="s">
        <v>799</v>
      </c>
      <c r="E554" s="8" t="s">
        <v>398</v>
      </c>
    </row>
    <row r="555" spans="1:5" x14ac:dyDescent="0.25">
      <c r="A555" s="8" t="s">
        <v>800</v>
      </c>
      <c r="B555" s="8" t="s">
        <v>401</v>
      </c>
      <c r="D555" s="8" t="s">
        <v>799</v>
      </c>
      <c r="E555" s="8" t="s">
        <v>392</v>
      </c>
    </row>
    <row r="556" spans="1:5" x14ac:dyDescent="0.25">
      <c r="A556" s="8" t="s">
        <v>777</v>
      </c>
      <c r="B556" s="8" t="s">
        <v>451</v>
      </c>
      <c r="D556" s="8" t="s">
        <v>801</v>
      </c>
      <c r="E556" s="8" t="s">
        <v>390</v>
      </c>
    </row>
    <row r="557" spans="1:5" x14ac:dyDescent="0.25">
      <c r="A557" s="8" t="s">
        <v>777</v>
      </c>
      <c r="B557" s="8" t="s">
        <v>396</v>
      </c>
      <c r="D557" s="8" t="s">
        <v>801</v>
      </c>
      <c r="E557" s="8" t="s">
        <v>420</v>
      </c>
    </row>
    <row r="558" spans="1:5" x14ac:dyDescent="0.25">
      <c r="A558" s="8" t="s">
        <v>802</v>
      </c>
      <c r="B558" s="8" t="s">
        <v>401</v>
      </c>
      <c r="D558" s="8" t="s">
        <v>803</v>
      </c>
      <c r="E558" s="8" t="s">
        <v>462</v>
      </c>
    </row>
    <row r="559" spans="1:5" x14ac:dyDescent="0.25">
      <c r="A559" s="8" t="s">
        <v>779</v>
      </c>
      <c r="B559" s="8" t="s">
        <v>451</v>
      </c>
      <c r="D559" s="8" t="s">
        <v>803</v>
      </c>
      <c r="E559" s="8" t="s">
        <v>415</v>
      </c>
    </row>
    <row r="560" spans="1:5" x14ac:dyDescent="0.25">
      <c r="A560" s="8" t="s">
        <v>779</v>
      </c>
      <c r="B560" s="8" t="s">
        <v>392</v>
      </c>
      <c r="D560" s="8" t="s">
        <v>803</v>
      </c>
      <c r="E560" s="8" t="s">
        <v>451</v>
      </c>
    </row>
    <row r="561" spans="1:5" x14ac:dyDescent="0.25">
      <c r="A561" s="8" t="s">
        <v>780</v>
      </c>
      <c r="B561" s="8" t="s">
        <v>401</v>
      </c>
      <c r="D561" s="8" t="s">
        <v>803</v>
      </c>
      <c r="E561" s="8" t="s">
        <v>396</v>
      </c>
    </row>
    <row r="562" spans="1:5" x14ac:dyDescent="0.25">
      <c r="A562" s="8" t="s">
        <v>780</v>
      </c>
      <c r="B562" s="8" t="s">
        <v>398</v>
      </c>
      <c r="D562" s="8" t="s">
        <v>804</v>
      </c>
      <c r="E562" s="8" t="s">
        <v>392</v>
      </c>
    </row>
    <row r="563" spans="1:5" x14ac:dyDescent="0.25">
      <c r="A563" s="8" t="s">
        <v>781</v>
      </c>
      <c r="B563" s="8" t="s">
        <v>392</v>
      </c>
      <c r="D563" s="8" t="s">
        <v>805</v>
      </c>
      <c r="E563" s="8" t="s">
        <v>398</v>
      </c>
    </row>
    <row r="564" spans="1:5" x14ac:dyDescent="0.25">
      <c r="A564" s="8" t="s">
        <v>781</v>
      </c>
      <c r="B564" s="8" t="s">
        <v>398</v>
      </c>
      <c r="D564" s="8" t="s">
        <v>806</v>
      </c>
      <c r="E564" s="8" t="s">
        <v>392</v>
      </c>
    </row>
    <row r="565" spans="1:5" x14ac:dyDescent="0.25">
      <c r="A565" s="8" t="s">
        <v>782</v>
      </c>
      <c r="B565" s="8" t="s">
        <v>451</v>
      </c>
      <c r="D565" s="8" t="s">
        <v>807</v>
      </c>
      <c r="E565" s="8" t="s">
        <v>462</v>
      </c>
    </row>
    <row r="566" spans="1:5" x14ac:dyDescent="0.25">
      <c r="A566" s="8" t="s">
        <v>808</v>
      </c>
      <c r="B566" s="8" t="s">
        <v>401</v>
      </c>
      <c r="D566" s="8" t="s">
        <v>807</v>
      </c>
      <c r="E566" s="8" t="s">
        <v>396</v>
      </c>
    </row>
    <row r="567" spans="1:5" x14ac:dyDescent="0.25">
      <c r="A567" s="8" t="s">
        <v>783</v>
      </c>
      <c r="B567" s="8" t="s">
        <v>451</v>
      </c>
      <c r="D567" s="8" t="s">
        <v>809</v>
      </c>
      <c r="E567" s="8" t="s">
        <v>398</v>
      </c>
    </row>
    <row r="568" spans="1:5" x14ac:dyDescent="0.25">
      <c r="A568" s="8" t="s">
        <v>784</v>
      </c>
      <c r="B568" s="8" t="s">
        <v>451</v>
      </c>
      <c r="D568" s="8" t="s">
        <v>809</v>
      </c>
      <c r="E568" s="8" t="s">
        <v>392</v>
      </c>
    </row>
    <row r="569" spans="1:5" x14ac:dyDescent="0.25">
      <c r="A569" s="8" t="s">
        <v>785</v>
      </c>
      <c r="B569" s="8" t="s">
        <v>396</v>
      </c>
      <c r="D569" s="8" t="s">
        <v>810</v>
      </c>
      <c r="E569" s="8" t="s">
        <v>398</v>
      </c>
    </row>
    <row r="570" spans="1:5" x14ac:dyDescent="0.25">
      <c r="A570" s="8" t="s">
        <v>786</v>
      </c>
      <c r="B570" s="8" t="s">
        <v>396</v>
      </c>
      <c r="D570" s="8" t="s">
        <v>810</v>
      </c>
      <c r="E570" s="8" t="s">
        <v>392</v>
      </c>
    </row>
    <row r="571" spans="1:5" x14ac:dyDescent="0.25">
      <c r="A571" s="8" t="s">
        <v>787</v>
      </c>
      <c r="B571" s="8" t="s">
        <v>396</v>
      </c>
      <c r="D571" s="8" t="s">
        <v>811</v>
      </c>
      <c r="E571" s="8" t="s">
        <v>398</v>
      </c>
    </row>
    <row r="572" spans="1:5" x14ac:dyDescent="0.25">
      <c r="A572" s="8" t="s">
        <v>788</v>
      </c>
      <c r="B572" s="8" t="s">
        <v>396</v>
      </c>
      <c r="D572" s="8" t="s">
        <v>811</v>
      </c>
      <c r="E572" s="8" t="s">
        <v>392</v>
      </c>
    </row>
    <row r="573" spans="1:5" x14ac:dyDescent="0.25">
      <c r="A573" s="8" t="s">
        <v>790</v>
      </c>
      <c r="B573" s="8" t="s">
        <v>396</v>
      </c>
      <c r="D573" s="8" t="s">
        <v>812</v>
      </c>
      <c r="E573" s="8" t="s">
        <v>398</v>
      </c>
    </row>
    <row r="574" spans="1:5" x14ac:dyDescent="0.25">
      <c r="A574" s="8" t="s">
        <v>791</v>
      </c>
      <c r="B574" s="8" t="s">
        <v>392</v>
      </c>
      <c r="D574" s="8" t="s">
        <v>812</v>
      </c>
      <c r="E574" s="8" t="s">
        <v>415</v>
      </c>
    </row>
    <row r="575" spans="1:5" x14ac:dyDescent="0.25">
      <c r="A575" s="8" t="s">
        <v>791</v>
      </c>
      <c r="B575" s="8" t="s">
        <v>398</v>
      </c>
      <c r="D575" s="8" t="s">
        <v>812</v>
      </c>
      <c r="E575" s="8" t="s">
        <v>392</v>
      </c>
    </row>
    <row r="576" spans="1:5" ht="31.5" x14ac:dyDescent="0.25">
      <c r="A576" s="8" t="s">
        <v>792</v>
      </c>
      <c r="B576" s="8" t="s">
        <v>401</v>
      </c>
      <c r="D576" s="8" t="s">
        <v>813</v>
      </c>
      <c r="E576" s="8" t="s">
        <v>451</v>
      </c>
    </row>
    <row r="577" spans="1:5" x14ac:dyDescent="0.25">
      <c r="A577" s="8" t="s">
        <v>792</v>
      </c>
      <c r="B577" s="8" t="s">
        <v>392</v>
      </c>
      <c r="D577" s="8" t="s">
        <v>814</v>
      </c>
      <c r="E577" s="8" t="s">
        <v>398</v>
      </c>
    </row>
    <row r="578" spans="1:5" x14ac:dyDescent="0.25">
      <c r="A578" s="8" t="s">
        <v>792</v>
      </c>
      <c r="B578" s="8" t="s">
        <v>398</v>
      </c>
      <c r="D578" s="8" t="s">
        <v>814</v>
      </c>
      <c r="E578" s="8" t="s">
        <v>392</v>
      </c>
    </row>
    <row r="579" spans="1:5" x14ac:dyDescent="0.25">
      <c r="A579" s="8" t="s">
        <v>794</v>
      </c>
      <c r="B579" s="8" t="s">
        <v>392</v>
      </c>
      <c r="D579" s="8" t="s">
        <v>815</v>
      </c>
      <c r="E579" s="8" t="s">
        <v>462</v>
      </c>
    </row>
    <row r="580" spans="1:5" x14ac:dyDescent="0.25">
      <c r="A580" s="8" t="s">
        <v>794</v>
      </c>
      <c r="B580" s="8" t="s">
        <v>398</v>
      </c>
      <c r="D580" s="8" t="s">
        <v>815</v>
      </c>
      <c r="E580" s="8" t="s">
        <v>451</v>
      </c>
    </row>
    <row r="581" spans="1:5" x14ac:dyDescent="0.25">
      <c r="A581" s="8" t="s">
        <v>795</v>
      </c>
      <c r="B581" s="8" t="s">
        <v>359</v>
      </c>
      <c r="D581" s="8" t="s">
        <v>815</v>
      </c>
      <c r="E581" s="8" t="s">
        <v>420</v>
      </c>
    </row>
    <row r="582" spans="1:5" x14ac:dyDescent="0.25">
      <c r="A582" s="8" t="s">
        <v>795</v>
      </c>
      <c r="B582" s="8" t="s">
        <v>394</v>
      </c>
      <c r="D582" s="8" t="s">
        <v>816</v>
      </c>
      <c r="E582" s="8" t="s">
        <v>420</v>
      </c>
    </row>
    <row r="583" spans="1:5" x14ac:dyDescent="0.25">
      <c r="A583" s="8" t="s">
        <v>795</v>
      </c>
      <c r="B583" s="8" t="s">
        <v>390</v>
      </c>
      <c r="D583" s="8" t="s">
        <v>817</v>
      </c>
      <c r="E583" s="8" t="s">
        <v>398</v>
      </c>
    </row>
    <row r="584" spans="1:5" x14ac:dyDescent="0.25">
      <c r="A584" s="8" t="s">
        <v>795</v>
      </c>
      <c r="B584" s="8" t="s">
        <v>462</v>
      </c>
      <c r="D584" s="8" t="s">
        <v>818</v>
      </c>
      <c r="E584" s="8" t="s">
        <v>398</v>
      </c>
    </row>
    <row r="585" spans="1:5" x14ac:dyDescent="0.25">
      <c r="A585" s="8" t="s">
        <v>797</v>
      </c>
      <c r="B585" s="8" t="s">
        <v>392</v>
      </c>
      <c r="D585" s="8" t="s">
        <v>818</v>
      </c>
      <c r="E585" s="8" t="s">
        <v>451</v>
      </c>
    </row>
    <row r="586" spans="1:5" x14ac:dyDescent="0.25">
      <c r="A586" s="8" t="s">
        <v>797</v>
      </c>
      <c r="B586" s="8" t="s">
        <v>398</v>
      </c>
      <c r="D586" s="8" t="s">
        <v>819</v>
      </c>
      <c r="E586" s="8" t="s">
        <v>398</v>
      </c>
    </row>
    <row r="587" spans="1:5" x14ac:dyDescent="0.25">
      <c r="A587" s="8" t="s">
        <v>799</v>
      </c>
      <c r="B587" s="8" t="s">
        <v>392</v>
      </c>
      <c r="D587" s="8" t="s">
        <v>819</v>
      </c>
      <c r="E587" s="8" t="s">
        <v>392</v>
      </c>
    </row>
    <row r="588" spans="1:5" x14ac:dyDescent="0.25">
      <c r="A588" s="8" t="s">
        <v>799</v>
      </c>
      <c r="B588" s="8" t="s">
        <v>398</v>
      </c>
      <c r="D588" s="8" t="s">
        <v>820</v>
      </c>
      <c r="E588" s="8" t="s">
        <v>398</v>
      </c>
    </row>
    <row r="589" spans="1:5" x14ac:dyDescent="0.25">
      <c r="A589" s="8" t="s">
        <v>801</v>
      </c>
      <c r="B589" s="8" t="s">
        <v>390</v>
      </c>
      <c r="D589" s="8" t="s">
        <v>820</v>
      </c>
      <c r="E589" s="8" t="s">
        <v>392</v>
      </c>
    </row>
    <row r="590" spans="1:5" x14ac:dyDescent="0.25">
      <c r="A590" s="8" t="s">
        <v>803</v>
      </c>
      <c r="B590" s="8" t="s">
        <v>821</v>
      </c>
      <c r="D590" s="8" t="s">
        <v>822</v>
      </c>
      <c r="E590" s="8" t="s">
        <v>420</v>
      </c>
    </row>
    <row r="591" spans="1:5" x14ac:dyDescent="0.25">
      <c r="A591" s="8" t="s">
        <v>803</v>
      </c>
      <c r="B591" s="8" t="s">
        <v>415</v>
      </c>
      <c r="D591" s="8" t="s">
        <v>823</v>
      </c>
      <c r="E591" s="8" t="s">
        <v>398</v>
      </c>
    </row>
    <row r="592" spans="1:5" x14ac:dyDescent="0.25">
      <c r="A592" s="8" t="s">
        <v>803</v>
      </c>
      <c r="B592" s="8" t="s">
        <v>451</v>
      </c>
      <c r="D592" s="8" t="s">
        <v>823</v>
      </c>
      <c r="E592" s="8" t="s">
        <v>396</v>
      </c>
    </row>
    <row r="593" spans="1:5" x14ac:dyDescent="0.25">
      <c r="A593" s="8" t="s">
        <v>803</v>
      </c>
      <c r="B593" s="8" t="s">
        <v>396</v>
      </c>
      <c r="D593" s="8" t="s">
        <v>823</v>
      </c>
      <c r="E593" s="8" t="s">
        <v>392</v>
      </c>
    </row>
    <row r="594" spans="1:5" x14ac:dyDescent="0.25">
      <c r="A594" s="8" t="s">
        <v>803</v>
      </c>
      <c r="B594" s="8" t="s">
        <v>462</v>
      </c>
      <c r="D594" s="8" t="s">
        <v>824</v>
      </c>
      <c r="E594" s="8" t="s">
        <v>398</v>
      </c>
    </row>
    <row r="595" spans="1:5" x14ac:dyDescent="0.25">
      <c r="A595" s="8" t="s">
        <v>804</v>
      </c>
      <c r="B595" s="8" t="s">
        <v>392</v>
      </c>
      <c r="D595" s="8" t="s">
        <v>824</v>
      </c>
      <c r="E595" s="8" t="s">
        <v>392</v>
      </c>
    </row>
    <row r="596" spans="1:5" x14ac:dyDescent="0.25">
      <c r="A596" s="8" t="s">
        <v>805</v>
      </c>
      <c r="B596" s="8" t="s">
        <v>398</v>
      </c>
      <c r="D596" s="8" t="s">
        <v>825</v>
      </c>
      <c r="E596" s="8" t="s">
        <v>462</v>
      </c>
    </row>
    <row r="597" spans="1:5" x14ac:dyDescent="0.25">
      <c r="A597" s="8" t="s">
        <v>806</v>
      </c>
      <c r="B597" s="8" t="s">
        <v>392</v>
      </c>
      <c r="D597" s="8" t="s">
        <v>825</v>
      </c>
      <c r="E597" s="8" t="s">
        <v>394</v>
      </c>
    </row>
    <row r="598" spans="1:5" x14ac:dyDescent="0.25">
      <c r="A598" s="8" t="s">
        <v>807</v>
      </c>
      <c r="B598" s="8" t="s">
        <v>396</v>
      </c>
      <c r="D598" s="8" t="s">
        <v>826</v>
      </c>
      <c r="E598" s="8" t="s">
        <v>390</v>
      </c>
    </row>
    <row r="599" spans="1:5" x14ac:dyDescent="0.25">
      <c r="A599" s="8" t="s">
        <v>807</v>
      </c>
      <c r="B599" s="8" t="s">
        <v>462</v>
      </c>
      <c r="D599" s="8" t="s">
        <v>826</v>
      </c>
      <c r="E599" s="8" t="s">
        <v>394</v>
      </c>
    </row>
    <row r="600" spans="1:5" x14ac:dyDescent="0.25">
      <c r="A600" s="8" t="s">
        <v>809</v>
      </c>
      <c r="B600" s="8" t="s">
        <v>392</v>
      </c>
      <c r="D600" s="8" t="s">
        <v>826</v>
      </c>
      <c r="E600" s="8" t="s">
        <v>420</v>
      </c>
    </row>
    <row r="601" spans="1:5" x14ac:dyDescent="0.25">
      <c r="A601" s="8" t="s">
        <v>809</v>
      </c>
      <c r="B601" s="8" t="s">
        <v>398</v>
      </c>
      <c r="D601" s="8" t="s">
        <v>827</v>
      </c>
      <c r="E601" s="8" t="s">
        <v>420</v>
      </c>
    </row>
    <row r="602" spans="1:5" x14ac:dyDescent="0.25">
      <c r="A602" s="8" t="s">
        <v>810</v>
      </c>
      <c r="B602" s="8" t="s">
        <v>392</v>
      </c>
      <c r="D602" s="8" t="s">
        <v>828</v>
      </c>
      <c r="E602" s="8" t="s">
        <v>398</v>
      </c>
    </row>
    <row r="603" spans="1:5" x14ac:dyDescent="0.25">
      <c r="A603" s="8" t="s">
        <v>810</v>
      </c>
      <c r="B603" s="8" t="s">
        <v>398</v>
      </c>
      <c r="D603" s="8" t="s">
        <v>829</v>
      </c>
      <c r="E603" s="8" t="s">
        <v>398</v>
      </c>
    </row>
    <row r="604" spans="1:5" x14ac:dyDescent="0.25">
      <c r="A604" s="8" t="s">
        <v>811</v>
      </c>
      <c r="B604" s="8" t="s">
        <v>392</v>
      </c>
      <c r="D604" s="8" t="s">
        <v>829</v>
      </c>
      <c r="E604" s="8" t="s">
        <v>392</v>
      </c>
    </row>
    <row r="605" spans="1:5" x14ac:dyDescent="0.25">
      <c r="A605" s="8" t="s">
        <v>811</v>
      </c>
      <c r="B605" s="8" t="s">
        <v>398</v>
      </c>
      <c r="D605" s="8" t="s">
        <v>830</v>
      </c>
      <c r="E605" s="8" t="s">
        <v>398</v>
      </c>
    </row>
    <row r="606" spans="1:5" x14ac:dyDescent="0.25">
      <c r="A606" s="8" t="s">
        <v>812</v>
      </c>
      <c r="B606" s="8" t="s">
        <v>415</v>
      </c>
      <c r="D606" s="8" t="s">
        <v>831</v>
      </c>
      <c r="E606" s="8" t="s">
        <v>398</v>
      </c>
    </row>
    <row r="607" spans="1:5" x14ac:dyDescent="0.25">
      <c r="A607" s="8" t="s">
        <v>812</v>
      </c>
      <c r="B607" s="8" t="s">
        <v>392</v>
      </c>
      <c r="D607" s="8" t="s">
        <v>831</v>
      </c>
      <c r="E607" s="8" t="s">
        <v>420</v>
      </c>
    </row>
    <row r="608" spans="1:5" x14ac:dyDescent="0.25">
      <c r="A608" s="8" t="s">
        <v>812</v>
      </c>
      <c r="B608" s="8" t="s">
        <v>398</v>
      </c>
      <c r="D608" s="8" t="s">
        <v>832</v>
      </c>
      <c r="E608" s="8" t="s">
        <v>451</v>
      </c>
    </row>
    <row r="609" spans="1:5" x14ac:dyDescent="0.25">
      <c r="A609" s="8" t="s">
        <v>813</v>
      </c>
      <c r="B609" s="8" t="s">
        <v>451</v>
      </c>
      <c r="D609" s="8" t="s">
        <v>833</v>
      </c>
      <c r="E609" s="8" t="s">
        <v>462</v>
      </c>
    </row>
    <row r="610" spans="1:5" x14ac:dyDescent="0.25">
      <c r="A610" s="8" t="s">
        <v>814</v>
      </c>
      <c r="B610" s="8" t="s">
        <v>401</v>
      </c>
      <c r="D610" s="8" t="s">
        <v>833</v>
      </c>
      <c r="E610" s="8" t="s">
        <v>396</v>
      </c>
    </row>
    <row r="611" spans="1:5" x14ac:dyDescent="0.25">
      <c r="A611" s="8" t="s">
        <v>814</v>
      </c>
      <c r="B611" s="8" t="s">
        <v>392</v>
      </c>
      <c r="D611" s="8" t="s">
        <v>834</v>
      </c>
      <c r="E611" s="8" t="s">
        <v>398</v>
      </c>
    </row>
    <row r="612" spans="1:5" x14ac:dyDescent="0.25">
      <c r="A612" s="8" t="s">
        <v>814</v>
      </c>
      <c r="B612" s="8" t="s">
        <v>398</v>
      </c>
      <c r="D612" s="8" t="s">
        <v>835</v>
      </c>
      <c r="E612" s="8" t="s">
        <v>462</v>
      </c>
    </row>
    <row r="613" spans="1:5" x14ac:dyDescent="0.25">
      <c r="A613" s="8" t="s">
        <v>815</v>
      </c>
      <c r="B613" s="8" t="s">
        <v>401</v>
      </c>
      <c r="D613" s="8" t="s">
        <v>835</v>
      </c>
      <c r="E613" s="8" t="s">
        <v>396</v>
      </c>
    </row>
    <row r="614" spans="1:5" x14ac:dyDescent="0.25">
      <c r="A614" s="8" t="s">
        <v>815</v>
      </c>
      <c r="B614" s="8" t="s">
        <v>451</v>
      </c>
      <c r="D614" s="8" t="s">
        <v>836</v>
      </c>
      <c r="E614" s="8" t="s">
        <v>420</v>
      </c>
    </row>
    <row r="615" spans="1:5" x14ac:dyDescent="0.25">
      <c r="A615" s="8" t="s">
        <v>815</v>
      </c>
      <c r="B615" s="8" t="s">
        <v>462</v>
      </c>
      <c r="D615" s="8" t="s">
        <v>836</v>
      </c>
      <c r="E615" s="8" t="s">
        <v>359</v>
      </c>
    </row>
    <row r="616" spans="1:5" x14ac:dyDescent="0.25">
      <c r="A616" s="8" t="s">
        <v>817</v>
      </c>
      <c r="B616" s="8" t="s">
        <v>398</v>
      </c>
      <c r="D616" s="8" t="s">
        <v>837</v>
      </c>
      <c r="E616" s="8" t="s">
        <v>398</v>
      </c>
    </row>
    <row r="617" spans="1:5" x14ac:dyDescent="0.25">
      <c r="A617" s="8" t="s">
        <v>818</v>
      </c>
      <c r="B617" s="8" t="s">
        <v>451</v>
      </c>
      <c r="D617" s="8" t="s">
        <v>838</v>
      </c>
      <c r="E617" s="8" t="s">
        <v>398</v>
      </c>
    </row>
    <row r="618" spans="1:5" x14ac:dyDescent="0.25">
      <c r="A618" s="8" t="s">
        <v>818</v>
      </c>
      <c r="B618" s="8" t="s">
        <v>398</v>
      </c>
      <c r="D618" s="8" t="s">
        <v>838</v>
      </c>
      <c r="E618" s="8" t="s">
        <v>420</v>
      </c>
    </row>
    <row r="619" spans="1:5" x14ac:dyDescent="0.25">
      <c r="A619" s="8" t="s">
        <v>819</v>
      </c>
      <c r="B619" s="8" t="s">
        <v>392</v>
      </c>
      <c r="D619" s="8" t="s">
        <v>839</v>
      </c>
      <c r="E619" s="8" t="s">
        <v>394</v>
      </c>
    </row>
    <row r="620" spans="1:5" x14ac:dyDescent="0.25">
      <c r="A620" s="8" t="s">
        <v>819</v>
      </c>
      <c r="B620" s="8" t="s">
        <v>398</v>
      </c>
      <c r="D620" s="8" t="s">
        <v>839</v>
      </c>
      <c r="E620" s="8" t="s">
        <v>392</v>
      </c>
    </row>
    <row r="621" spans="1:5" x14ac:dyDescent="0.25">
      <c r="A621" s="8" t="s">
        <v>820</v>
      </c>
      <c r="B621" s="8" t="s">
        <v>401</v>
      </c>
      <c r="D621" s="8" t="s">
        <v>840</v>
      </c>
      <c r="E621" s="8" t="s">
        <v>420</v>
      </c>
    </row>
    <row r="622" spans="1:5" x14ac:dyDescent="0.25">
      <c r="A622" s="8" t="s">
        <v>820</v>
      </c>
      <c r="B622" s="8" t="s">
        <v>392</v>
      </c>
      <c r="D622" s="8" t="s">
        <v>841</v>
      </c>
      <c r="E622" s="8" t="s">
        <v>398</v>
      </c>
    </row>
    <row r="623" spans="1:5" x14ac:dyDescent="0.25">
      <c r="A623" s="8" t="s">
        <v>820</v>
      </c>
      <c r="B623" s="8" t="s">
        <v>398</v>
      </c>
      <c r="D623" s="8" t="s">
        <v>842</v>
      </c>
      <c r="E623" s="8" t="s">
        <v>398</v>
      </c>
    </row>
    <row r="624" spans="1:5" x14ac:dyDescent="0.25">
      <c r="A624" s="8" t="s">
        <v>822</v>
      </c>
      <c r="B624" s="8" t="s">
        <v>401</v>
      </c>
      <c r="D624" s="8" t="s">
        <v>843</v>
      </c>
      <c r="E624" s="8" t="s">
        <v>398</v>
      </c>
    </row>
    <row r="625" spans="1:12" x14ac:dyDescent="0.25">
      <c r="A625" s="8" t="s">
        <v>823</v>
      </c>
      <c r="B625" s="8" t="s">
        <v>401</v>
      </c>
      <c r="D625" s="8" t="s">
        <v>843</v>
      </c>
      <c r="E625" s="8" t="s">
        <v>415</v>
      </c>
    </row>
    <row r="626" spans="1:12" x14ac:dyDescent="0.25">
      <c r="A626" s="8" t="s">
        <v>823</v>
      </c>
      <c r="B626" s="8" t="s">
        <v>396</v>
      </c>
      <c r="D626" s="8" t="s">
        <v>843</v>
      </c>
      <c r="E626" s="8" t="s">
        <v>392</v>
      </c>
    </row>
    <row r="627" spans="1:12" x14ac:dyDescent="0.25">
      <c r="A627" s="8" t="s">
        <v>823</v>
      </c>
      <c r="B627" s="8" t="s">
        <v>392</v>
      </c>
      <c r="D627" s="8" t="s">
        <v>844</v>
      </c>
      <c r="E627" s="8" t="s">
        <v>398</v>
      </c>
    </row>
    <row r="628" spans="1:12" x14ac:dyDescent="0.25">
      <c r="A628" s="8" t="s">
        <v>823</v>
      </c>
      <c r="B628" s="8" t="s">
        <v>398</v>
      </c>
      <c r="D628" s="8" t="s">
        <v>844</v>
      </c>
      <c r="E628" s="8" t="s">
        <v>392</v>
      </c>
    </row>
    <row r="629" spans="1:12" x14ac:dyDescent="0.25">
      <c r="A629" s="8" t="s">
        <v>824</v>
      </c>
      <c r="B629" s="8" t="s">
        <v>401</v>
      </c>
      <c r="D629" s="8" t="s">
        <v>845</v>
      </c>
      <c r="E629" s="8" t="s">
        <v>398</v>
      </c>
    </row>
    <row r="630" spans="1:12" x14ac:dyDescent="0.25">
      <c r="A630" s="8" t="s">
        <v>824</v>
      </c>
      <c r="B630" s="8" t="s">
        <v>392</v>
      </c>
      <c r="D630" s="8" t="s">
        <v>845</v>
      </c>
      <c r="E630" s="8" t="s">
        <v>392</v>
      </c>
    </row>
    <row r="631" spans="1:12" ht="31.5" x14ac:dyDescent="0.25">
      <c r="A631" s="8" t="s">
        <v>824</v>
      </c>
      <c r="B631" s="8" t="s">
        <v>723</v>
      </c>
      <c r="D631" s="8" t="s">
        <v>846</v>
      </c>
      <c r="E631" s="8" t="s">
        <v>398</v>
      </c>
    </row>
    <row r="632" spans="1:12" x14ac:dyDescent="0.25">
      <c r="A632" s="8" t="s">
        <v>824</v>
      </c>
      <c r="B632" s="8" t="s">
        <v>398</v>
      </c>
      <c r="D632" s="8" t="s">
        <v>847</v>
      </c>
      <c r="E632" s="8" t="s">
        <v>398</v>
      </c>
    </row>
    <row r="633" spans="1:12" x14ac:dyDescent="0.25">
      <c r="A633" s="8" t="s">
        <v>825</v>
      </c>
      <c r="B633" s="8" t="s">
        <v>401</v>
      </c>
      <c r="D633" s="8" t="s">
        <v>848</v>
      </c>
      <c r="E633" s="8" t="s">
        <v>398</v>
      </c>
    </row>
    <row r="634" spans="1:12" x14ac:dyDescent="0.25">
      <c r="A634" s="8" t="s">
        <v>825</v>
      </c>
      <c r="B634" s="8" t="s">
        <v>394</v>
      </c>
      <c r="D634" s="8" t="s">
        <v>849</v>
      </c>
      <c r="E634" s="8" t="s">
        <v>398</v>
      </c>
      <c r="L634"/>
    </row>
    <row r="635" spans="1:12" ht="31.5" x14ac:dyDescent="0.25">
      <c r="A635" s="8" t="s">
        <v>825</v>
      </c>
      <c r="B635" s="8" t="s">
        <v>462</v>
      </c>
      <c r="D635" s="8" t="s">
        <v>850</v>
      </c>
      <c r="E635" s="8" t="s">
        <v>390</v>
      </c>
      <c r="L635"/>
    </row>
    <row r="636" spans="1:12" ht="31.5" x14ac:dyDescent="0.25">
      <c r="A636" s="8" t="s">
        <v>826</v>
      </c>
      <c r="B636" s="8" t="s">
        <v>394</v>
      </c>
      <c r="D636" s="8" t="s">
        <v>850</v>
      </c>
      <c r="E636" s="8" t="s">
        <v>359</v>
      </c>
      <c r="L636"/>
    </row>
    <row r="637" spans="1:12" ht="31.5" x14ac:dyDescent="0.25">
      <c r="A637" s="8" t="s">
        <v>826</v>
      </c>
      <c r="B637" s="8" t="s">
        <v>390</v>
      </c>
      <c r="D637" s="8" t="s">
        <v>850</v>
      </c>
      <c r="E637" s="8" t="s">
        <v>420</v>
      </c>
      <c r="L637"/>
    </row>
    <row r="638" spans="1:12" x14ac:dyDescent="0.25">
      <c r="A638" s="8" t="s">
        <v>827</v>
      </c>
      <c r="B638" s="8" t="s">
        <v>401</v>
      </c>
      <c r="D638" s="8" t="s">
        <v>851</v>
      </c>
      <c r="E638" s="8" t="s">
        <v>390</v>
      </c>
      <c r="L638"/>
    </row>
    <row r="639" spans="1:12" x14ac:dyDescent="0.25">
      <c r="A639" s="8" t="s">
        <v>852</v>
      </c>
      <c r="B639" s="8" t="s">
        <v>401</v>
      </c>
      <c r="D639" s="8" t="s">
        <v>851</v>
      </c>
      <c r="E639" s="8" t="s">
        <v>394</v>
      </c>
      <c r="L639"/>
    </row>
    <row r="640" spans="1:12" x14ac:dyDescent="0.25">
      <c r="A640" s="8" t="s">
        <v>828</v>
      </c>
      <c r="B640" s="8" t="s">
        <v>398</v>
      </c>
      <c r="D640" s="8" t="s">
        <v>853</v>
      </c>
      <c r="E640" s="8" t="s">
        <v>398</v>
      </c>
      <c r="L640"/>
    </row>
    <row r="641" spans="1:12" x14ac:dyDescent="0.25">
      <c r="A641" s="8" t="s">
        <v>829</v>
      </c>
      <c r="B641" s="8" t="s">
        <v>392</v>
      </c>
      <c r="D641" s="8" t="s">
        <v>854</v>
      </c>
      <c r="E641" s="8" t="s">
        <v>398</v>
      </c>
      <c r="L641"/>
    </row>
    <row r="642" spans="1:12" x14ac:dyDescent="0.25">
      <c r="A642" s="8" t="s">
        <v>829</v>
      </c>
      <c r="B642" s="8" t="s">
        <v>398</v>
      </c>
      <c r="D642" s="8" t="s">
        <v>855</v>
      </c>
      <c r="E642" s="8" t="s">
        <v>390</v>
      </c>
      <c r="L642"/>
    </row>
    <row r="643" spans="1:12" x14ac:dyDescent="0.25">
      <c r="A643" s="8" t="s">
        <v>830</v>
      </c>
      <c r="B643" s="8" t="s">
        <v>398</v>
      </c>
      <c r="D643" s="8" t="s">
        <v>855</v>
      </c>
      <c r="E643" s="8" t="s">
        <v>359</v>
      </c>
      <c r="L643"/>
    </row>
    <row r="644" spans="1:12" x14ac:dyDescent="0.25">
      <c r="A644" s="8" t="s">
        <v>831</v>
      </c>
      <c r="B644" s="8" t="s">
        <v>401</v>
      </c>
      <c r="D644" s="8" t="s">
        <v>856</v>
      </c>
      <c r="E644" s="8" t="s">
        <v>398</v>
      </c>
      <c r="L644"/>
    </row>
    <row r="645" spans="1:12" x14ac:dyDescent="0.25">
      <c r="A645" s="8" t="s">
        <v>831</v>
      </c>
      <c r="B645" s="8" t="s">
        <v>398</v>
      </c>
      <c r="D645" s="8" t="s">
        <v>857</v>
      </c>
      <c r="E645" s="8" t="s">
        <v>420</v>
      </c>
      <c r="L645"/>
    </row>
    <row r="646" spans="1:12" x14ac:dyDescent="0.25">
      <c r="A646" s="8" t="s">
        <v>832</v>
      </c>
      <c r="B646" s="8" t="s">
        <v>451</v>
      </c>
      <c r="D646" s="8" t="s">
        <v>858</v>
      </c>
      <c r="E646" s="8" t="s">
        <v>420</v>
      </c>
      <c r="L646"/>
    </row>
    <row r="647" spans="1:12" x14ac:dyDescent="0.25">
      <c r="A647" s="8" t="s">
        <v>833</v>
      </c>
      <c r="B647" s="8" t="s">
        <v>401</v>
      </c>
      <c r="D647" s="8" t="s">
        <v>859</v>
      </c>
      <c r="E647" s="8" t="s">
        <v>392</v>
      </c>
      <c r="L647"/>
    </row>
    <row r="648" spans="1:12" x14ac:dyDescent="0.25">
      <c r="A648" s="8" t="s">
        <v>833</v>
      </c>
      <c r="B648" s="8" t="s">
        <v>396</v>
      </c>
      <c r="D648" s="8" t="s">
        <v>860</v>
      </c>
      <c r="E648" s="8" t="s">
        <v>398</v>
      </c>
      <c r="L648"/>
    </row>
    <row r="649" spans="1:12" x14ac:dyDescent="0.25">
      <c r="A649" s="8" t="s">
        <v>833</v>
      </c>
      <c r="B649" s="8" t="s">
        <v>462</v>
      </c>
      <c r="D649" s="8" t="s">
        <v>860</v>
      </c>
      <c r="E649" s="8" t="s">
        <v>392</v>
      </c>
      <c r="L649"/>
    </row>
    <row r="650" spans="1:12" x14ac:dyDescent="0.25">
      <c r="A650" s="8" t="s">
        <v>834</v>
      </c>
      <c r="B650" s="8" t="s">
        <v>398</v>
      </c>
      <c r="D650" s="8" t="s">
        <v>861</v>
      </c>
      <c r="E650" s="8" t="s">
        <v>462</v>
      </c>
      <c r="L650"/>
    </row>
    <row r="651" spans="1:12" x14ac:dyDescent="0.25">
      <c r="A651" s="8" t="s">
        <v>835</v>
      </c>
      <c r="B651" s="8" t="s">
        <v>396</v>
      </c>
      <c r="D651" s="8" t="s">
        <v>861</v>
      </c>
      <c r="E651" s="8" t="s">
        <v>394</v>
      </c>
      <c r="L651"/>
    </row>
    <row r="652" spans="1:12" x14ac:dyDescent="0.25">
      <c r="A652" s="8" t="s">
        <v>835</v>
      </c>
      <c r="B652" s="8" t="s">
        <v>462</v>
      </c>
      <c r="D652" s="8" t="s">
        <v>862</v>
      </c>
      <c r="E652" s="8" t="s">
        <v>398</v>
      </c>
      <c r="L652"/>
    </row>
    <row r="653" spans="1:12" x14ac:dyDescent="0.25">
      <c r="A653" s="8" t="s">
        <v>836</v>
      </c>
      <c r="B653" s="8" t="s">
        <v>359</v>
      </c>
      <c r="D653" s="8" t="s">
        <v>862</v>
      </c>
      <c r="E653" s="8" t="s">
        <v>392</v>
      </c>
      <c r="L653"/>
    </row>
    <row r="654" spans="1:12" x14ac:dyDescent="0.25">
      <c r="A654" s="8" t="s">
        <v>863</v>
      </c>
      <c r="B654" s="8" t="s">
        <v>401</v>
      </c>
      <c r="D654" s="8" t="s">
        <v>864</v>
      </c>
      <c r="E654" s="8" t="s">
        <v>398</v>
      </c>
      <c r="L654"/>
    </row>
    <row r="655" spans="1:12" x14ac:dyDescent="0.25">
      <c r="A655" s="8" t="s">
        <v>837</v>
      </c>
      <c r="B655" s="8" t="s">
        <v>398</v>
      </c>
      <c r="D655" s="8" t="s">
        <v>865</v>
      </c>
      <c r="E655" s="8" t="s">
        <v>398</v>
      </c>
      <c r="L655"/>
    </row>
    <row r="656" spans="1:12" x14ac:dyDescent="0.25">
      <c r="A656" s="8" t="s">
        <v>838</v>
      </c>
      <c r="B656" s="8" t="s">
        <v>398</v>
      </c>
      <c r="D656" s="8" t="s">
        <v>866</v>
      </c>
      <c r="E656" s="8" t="s">
        <v>462</v>
      </c>
      <c r="L656"/>
    </row>
    <row r="657" spans="1:12" x14ac:dyDescent="0.25">
      <c r="A657" s="8" t="s">
        <v>839</v>
      </c>
      <c r="B657" s="8" t="s">
        <v>392</v>
      </c>
      <c r="D657" s="8" t="s">
        <v>866</v>
      </c>
      <c r="E657" s="8" t="s">
        <v>359</v>
      </c>
      <c r="L657"/>
    </row>
    <row r="658" spans="1:12" x14ac:dyDescent="0.25">
      <c r="A658" s="8" t="s">
        <v>839</v>
      </c>
      <c r="B658" s="8" t="s">
        <v>394</v>
      </c>
      <c r="D658" s="8" t="s">
        <v>866</v>
      </c>
      <c r="E658" s="8" t="s">
        <v>390</v>
      </c>
      <c r="L658"/>
    </row>
    <row r="659" spans="1:12" ht="31.5" x14ac:dyDescent="0.25">
      <c r="A659" s="8" t="s">
        <v>841</v>
      </c>
      <c r="B659" s="8" t="s">
        <v>398</v>
      </c>
      <c r="D659" s="8" t="s">
        <v>867</v>
      </c>
      <c r="E659" s="8" t="s">
        <v>398</v>
      </c>
      <c r="L659"/>
    </row>
    <row r="660" spans="1:12" ht="31.5" x14ac:dyDescent="0.25">
      <c r="A660" s="8" t="s">
        <v>842</v>
      </c>
      <c r="B660" s="8" t="s">
        <v>398</v>
      </c>
      <c r="D660" s="8" t="s">
        <v>867</v>
      </c>
      <c r="E660" s="8" t="s">
        <v>451</v>
      </c>
      <c r="L660"/>
    </row>
    <row r="661" spans="1:12" x14ac:dyDescent="0.25">
      <c r="A661" s="8" t="s">
        <v>843</v>
      </c>
      <c r="B661" s="8" t="s">
        <v>401</v>
      </c>
      <c r="D661" s="8" t="s">
        <v>868</v>
      </c>
      <c r="E661" s="8" t="s">
        <v>420</v>
      </c>
      <c r="L661"/>
    </row>
    <row r="662" spans="1:12" x14ac:dyDescent="0.25">
      <c r="A662" s="8" t="s">
        <v>843</v>
      </c>
      <c r="B662" s="8" t="s">
        <v>415</v>
      </c>
      <c r="D662" s="8" t="s">
        <v>869</v>
      </c>
      <c r="E662" s="8" t="s">
        <v>420</v>
      </c>
      <c r="L662"/>
    </row>
    <row r="663" spans="1:12" x14ac:dyDescent="0.25">
      <c r="A663" s="8" t="s">
        <v>843</v>
      </c>
      <c r="B663" s="8" t="s">
        <v>392</v>
      </c>
      <c r="D663" s="8" t="s">
        <v>870</v>
      </c>
      <c r="E663" s="8" t="s">
        <v>398</v>
      </c>
      <c r="L663"/>
    </row>
    <row r="664" spans="1:12" x14ac:dyDescent="0.25">
      <c r="A664" s="8" t="s">
        <v>843</v>
      </c>
      <c r="B664" s="8" t="s">
        <v>398</v>
      </c>
      <c r="D664" s="8" t="s">
        <v>871</v>
      </c>
      <c r="E664" s="8" t="s">
        <v>451</v>
      </c>
      <c r="L664"/>
    </row>
    <row r="665" spans="1:12" x14ac:dyDescent="0.25">
      <c r="A665" s="8" t="s">
        <v>844</v>
      </c>
      <c r="B665" s="8" t="s">
        <v>392</v>
      </c>
      <c r="D665" s="8" t="s">
        <v>872</v>
      </c>
      <c r="E665" s="8" t="s">
        <v>398</v>
      </c>
      <c r="L665"/>
    </row>
    <row r="666" spans="1:12" x14ac:dyDescent="0.25">
      <c r="A666" s="8" t="s">
        <v>844</v>
      </c>
      <c r="B666" s="8" t="s">
        <v>398</v>
      </c>
      <c r="D666" s="8" t="s">
        <v>872</v>
      </c>
      <c r="E666" s="8" t="s">
        <v>392</v>
      </c>
      <c r="L666"/>
    </row>
    <row r="667" spans="1:12" x14ac:dyDescent="0.25">
      <c r="A667" s="8" t="s">
        <v>845</v>
      </c>
      <c r="B667" s="8" t="s">
        <v>392</v>
      </c>
      <c r="D667" s="8" t="s">
        <v>873</v>
      </c>
      <c r="E667" s="8" t="s">
        <v>420</v>
      </c>
      <c r="L667"/>
    </row>
    <row r="668" spans="1:12" x14ac:dyDescent="0.25">
      <c r="A668" s="8" t="s">
        <v>845</v>
      </c>
      <c r="B668" s="8" t="s">
        <v>398</v>
      </c>
      <c r="D668" s="8" t="s">
        <v>874</v>
      </c>
      <c r="E668" s="8" t="s">
        <v>398</v>
      </c>
      <c r="L668"/>
    </row>
    <row r="669" spans="1:12" ht="31.5" x14ac:dyDescent="0.25">
      <c r="A669" s="8" t="s">
        <v>846</v>
      </c>
      <c r="B669" s="8" t="s">
        <v>398</v>
      </c>
      <c r="D669" s="8" t="s">
        <v>875</v>
      </c>
      <c r="E669" s="8" t="s">
        <v>398</v>
      </c>
      <c r="L669"/>
    </row>
    <row r="670" spans="1:12" x14ac:dyDescent="0.25">
      <c r="A670" s="8" t="s">
        <v>876</v>
      </c>
      <c r="B670" s="8" t="s">
        <v>401</v>
      </c>
      <c r="D670" s="8" t="s">
        <v>877</v>
      </c>
      <c r="E670" s="8" t="s">
        <v>398</v>
      </c>
      <c r="L670"/>
    </row>
    <row r="671" spans="1:12" x14ac:dyDescent="0.25">
      <c r="A671" s="8" t="s">
        <v>847</v>
      </c>
      <c r="B671" s="8" t="s">
        <v>398</v>
      </c>
      <c r="D671" s="8" t="s">
        <v>878</v>
      </c>
      <c r="E671" s="8" t="s">
        <v>398</v>
      </c>
      <c r="L671"/>
    </row>
    <row r="672" spans="1:12" x14ac:dyDescent="0.25">
      <c r="A672" s="8" t="s">
        <v>848</v>
      </c>
      <c r="B672" s="8" t="s">
        <v>398</v>
      </c>
      <c r="D672" s="8" t="s">
        <v>878</v>
      </c>
      <c r="E672" s="8" t="s">
        <v>392</v>
      </c>
      <c r="L672"/>
    </row>
    <row r="673" spans="1:12" ht="31.5" x14ac:dyDescent="0.25">
      <c r="A673" s="8" t="s">
        <v>849</v>
      </c>
      <c r="B673" s="8" t="s">
        <v>398</v>
      </c>
      <c r="D673" s="8" t="s">
        <v>879</v>
      </c>
      <c r="E673" s="8" t="s">
        <v>398</v>
      </c>
      <c r="L673"/>
    </row>
    <row r="674" spans="1:12" ht="31.5" x14ac:dyDescent="0.25">
      <c r="A674" s="8" t="s">
        <v>850</v>
      </c>
      <c r="B674" s="8" t="s">
        <v>359</v>
      </c>
      <c r="D674" s="8" t="s">
        <v>879</v>
      </c>
      <c r="E674" s="8" t="s">
        <v>396</v>
      </c>
      <c r="L674"/>
    </row>
    <row r="675" spans="1:12" ht="31.5" x14ac:dyDescent="0.25">
      <c r="A675" s="8" t="s">
        <v>850</v>
      </c>
      <c r="B675" s="8" t="s">
        <v>390</v>
      </c>
      <c r="D675" s="8" t="s">
        <v>879</v>
      </c>
      <c r="E675" s="8" t="s">
        <v>392</v>
      </c>
      <c r="L675"/>
    </row>
    <row r="676" spans="1:12" x14ac:dyDescent="0.25">
      <c r="A676" s="8" t="s">
        <v>851</v>
      </c>
      <c r="B676" s="8" t="s">
        <v>394</v>
      </c>
      <c r="D676" s="8" t="s">
        <v>880</v>
      </c>
      <c r="E676" s="8" t="s">
        <v>398</v>
      </c>
      <c r="L676"/>
    </row>
    <row r="677" spans="1:12" x14ac:dyDescent="0.25">
      <c r="A677" s="8" t="s">
        <v>851</v>
      </c>
      <c r="B677" s="8" t="s">
        <v>390</v>
      </c>
      <c r="D677" s="8" t="s">
        <v>880</v>
      </c>
      <c r="E677" s="8" t="s">
        <v>392</v>
      </c>
      <c r="L677"/>
    </row>
    <row r="678" spans="1:12" x14ac:dyDescent="0.25">
      <c r="A678" s="8" t="s">
        <v>853</v>
      </c>
      <c r="B678" s="8" t="s">
        <v>398</v>
      </c>
      <c r="D678" s="8" t="s">
        <v>881</v>
      </c>
      <c r="E678" s="8" t="s">
        <v>398</v>
      </c>
      <c r="L678"/>
    </row>
    <row r="679" spans="1:12" ht="31.5" x14ac:dyDescent="0.25">
      <c r="A679" s="8" t="s">
        <v>854</v>
      </c>
      <c r="B679" s="8" t="s">
        <v>398</v>
      </c>
      <c r="D679" s="8" t="s">
        <v>882</v>
      </c>
      <c r="E679" s="8" t="s">
        <v>462</v>
      </c>
      <c r="L679"/>
    </row>
    <row r="680" spans="1:12" ht="31.5" x14ac:dyDescent="0.25">
      <c r="A680" s="8" t="s">
        <v>883</v>
      </c>
      <c r="B680" s="8" t="s">
        <v>401</v>
      </c>
      <c r="D680" s="8" t="s">
        <v>882</v>
      </c>
      <c r="E680" s="8" t="s">
        <v>396</v>
      </c>
      <c r="L680"/>
    </row>
    <row r="681" spans="1:12" ht="31.5" x14ac:dyDescent="0.25">
      <c r="A681" s="8" t="s">
        <v>884</v>
      </c>
      <c r="B681" s="8" t="s">
        <v>401</v>
      </c>
      <c r="D681" s="8" t="s">
        <v>885</v>
      </c>
      <c r="E681" s="8" t="s">
        <v>392</v>
      </c>
      <c r="L681"/>
    </row>
    <row r="682" spans="1:12" x14ac:dyDescent="0.25">
      <c r="A682" s="8" t="s">
        <v>855</v>
      </c>
      <c r="B682" s="8" t="s">
        <v>359</v>
      </c>
      <c r="D682" s="8" t="s">
        <v>886</v>
      </c>
      <c r="E682" s="8" t="s">
        <v>396</v>
      </c>
      <c r="K682"/>
      <c r="L682"/>
    </row>
    <row r="683" spans="1:12" x14ac:dyDescent="0.25">
      <c r="A683" s="8" t="s">
        <v>855</v>
      </c>
      <c r="B683" s="8" t="s">
        <v>390</v>
      </c>
      <c r="D683" s="8" t="s">
        <v>887</v>
      </c>
      <c r="E683" s="8" t="s">
        <v>390</v>
      </c>
      <c r="K683"/>
      <c r="L683"/>
    </row>
    <row r="684" spans="1:12" x14ac:dyDescent="0.25">
      <c r="A684" s="8" t="s">
        <v>856</v>
      </c>
      <c r="B684" s="8" t="s">
        <v>398</v>
      </c>
      <c r="D684" s="8" t="s">
        <v>887</v>
      </c>
      <c r="E684" s="8" t="s">
        <v>359</v>
      </c>
      <c r="K684"/>
      <c r="L684"/>
    </row>
    <row r="685" spans="1:12" x14ac:dyDescent="0.25">
      <c r="A685" s="8" t="s">
        <v>859</v>
      </c>
      <c r="B685" s="8" t="s">
        <v>392</v>
      </c>
      <c r="D685" s="8" t="s">
        <v>887</v>
      </c>
      <c r="E685" s="8" t="s">
        <v>420</v>
      </c>
      <c r="K685"/>
      <c r="L685"/>
    </row>
    <row r="686" spans="1:12" x14ac:dyDescent="0.25">
      <c r="A686" s="8" t="s">
        <v>860</v>
      </c>
      <c r="B686" s="8" t="s">
        <v>392</v>
      </c>
      <c r="D686" s="8" t="s">
        <v>887</v>
      </c>
      <c r="E686" s="8" t="s">
        <v>398</v>
      </c>
      <c r="K686"/>
      <c r="L686"/>
    </row>
    <row r="687" spans="1:12" x14ac:dyDescent="0.25">
      <c r="A687" s="8" t="s">
        <v>860</v>
      </c>
      <c r="B687" s="8" t="s">
        <v>398</v>
      </c>
      <c r="D687" s="8" t="s">
        <v>888</v>
      </c>
      <c r="E687" s="8" t="s">
        <v>398</v>
      </c>
      <c r="K687"/>
      <c r="L687"/>
    </row>
    <row r="688" spans="1:12" x14ac:dyDescent="0.25">
      <c r="A688" s="8" t="s">
        <v>861</v>
      </c>
      <c r="B688" s="8" t="s">
        <v>394</v>
      </c>
      <c r="D688" s="8" t="s">
        <v>888</v>
      </c>
      <c r="E688" s="8" t="s">
        <v>392</v>
      </c>
      <c r="K688"/>
      <c r="L688"/>
    </row>
    <row r="689" spans="1:12" ht="31.5" x14ac:dyDescent="0.25">
      <c r="A689" s="8" t="s">
        <v>861</v>
      </c>
      <c r="B689" s="8" t="s">
        <v>462</v>
      </c>
      <c r="D689" s="8" t="s">
        <v>889</v>
      </c>
      <c r="E689" s="8" t="s">
        <v>398</v>
      </c>
      <c r="K689"/>
      <c r="L689"/>
    </row>
    <row r="690" spans="1:12" ht="31.5" x14ac:dyDescent="0.25">
      <c r="A690" s="8" t="s">
        <v>862</v>
      </c>
      <c r="B690" s="8" t="s">
        <v>392</v>
      </c>
      <c r="D690" s="8" t="s">
        <v>889</v>
      </c>
      <c r="E690" s="8" t="s">
        <v>392</v>
      </c>
      <c r="K690"/>
      <c r="L690"/>
    </row>
    <row r="691" spans="1:12" x14ac:dyDescent="0.25">
      <c r="A691" s="8" t="s">
        <v>862</v>
      </c>
      <c r="B691" s="8" t="s">
        <v>398</v>
      </c>
      <c r="D691" s="8" t="s">
        <v>890</v>
      </c>
      <c r="E691" s="8" t="s">
        <v>451</v>
      </c>
      <c r="K691"/>
      <c r="L691"/>
    </row>
    <row r="692" spans="1:12" x14ac:dyDescent="0.25">
      <c r="A692" s="8" t="s">
        <v>864</v>
      </c>
      <c r="B692" s="8" t="s">
        <v>398</v>
      </c>
      <c r="D692" s="8" t="s">
        <v>891</v>
      </c>
      <c r="E692" s="8" t="s">
        <v>396</v>
      </c>
      <c r="K692"/>
      <c r="L692"/>
    </row>
    <row r="693" spans="1:12" x14ac:dyDescent="0.25">
      <c r="A693" s="8" t="s">
        <v>865</v>
      </c>
      <c r="B693" s="8" t="s">
        <v>401</v>
      </c>
      <c r="D693" s="8" t="s">
        <v>892</v>
      </c>
      <c r="E693" s="8" t="s">
        <v>398</v>
      </c>
      <c r="K693"/>
      <c r="L693"/>
    </row>
    <row r="694" spans="1:12" x14ac:dyDescent="0.25">
      <c r="A694" s="8" t="s">
        <v>865</v>
      </c>
      <c r="B694" s="8" t="s">
        <v>398</v>
      </c>
      <c r="D694" s="8" t="s">
        <v>892</v>
      </c>
      <c r="E694" s="8" t="s">
        <v>415</v>
      </c>
      <c r="K694"/>
      <c r="L694"/>
    </row>
    <row r="695" spans="1:12" x14ac:dyDescent="0.25">
      <c r="A695" s="8" t="s">
        <v>866</v>
      </c>
      <c r="B695" s="8" t="s">
        <v>359</v>
      </c>
      <c r="D695" s="8" t="s">
        <v>893</v>
      </c>
      <c r="E695" s="8" t="s">
        <v>420</v>
      </c>
      <c r="K695"/>
      <c r="L695"/>
    </row>
    <row r="696" spans="1:12" x14ac:dyDescent="0.25">
      <c r="A696" s="8" t="s">
        <v>866</v>
      </c>
      <c r="B696" s="8" t="s">
        <v>401</v>
      </c>
      <c r="D696" s="8" t="s">
        <v>894</v>
      </c>
      <c r="E696" s="8" t="s">
        <v>398</v>
      </c>
      <c r="K696"/>
      <c r="L696"/>
    </row>
    <row r="697" spans="1:12" x14ac:dyDescent="0.25">
      <c r="A697" s="8" t="s">
        <v>866</v>
      </c>
      <c r="B697" s="8" t="s">
        <v>390</v>
      </c>
      <c r="D697" s="8" t="s">
        <v>895</v>
      </c>
      <c r="E697" s="8" t="s">
        <v>398</v>
      </c>
      <c r="K697"/>
      <c r="L697"/>
    </row>
    <row r="698" spans="1:12" x14ac:dyDescent="0.25">
      <c r="A698" s="8" t="s">
        <v>866</v>
      </c>
      <c r="B698" s="8" t="s">
        <v>462</v>
      </c>
      <c r="D698" s="8" t="s">
        <v>895</v>
      </c>
      <c r="E698" s="8" t="s">
        <v>392</v>
      </c>
      <c r="K698"/>
      <c r="L698"/>
    </row>
    <row r="699" spans="1:12" ht="31.5" x14ac:dyDescent="0.25">
      <c r="A699" s="8" t="s">
        <v>867</v>
      </c>
      <c r="B699" s="8" t="s">
        <v>451</v>
      </c>
      <c r="D699" s="8" t="s">
        <v>896</v>
      </c>
      <c r="E699" s="8" t="s">
        <v>451</v>
      </c>
      <c r="K699"/>
      <c r="L699"/>
    </row>
    <row r="700" spans="1:12" ht="31.5" x14ac:dyDescent="0.25">
      <c r="A700" s="8" t="s">
        <v>867</v>
      </c>
      <c r="B700" s="8" t="s">
        <v>398</v>
      </c>
      <c r="D700" s="8" t="s">
        <v>897</v>
      </c>
      <c r="E700" s="8" t="s">
        <v>398</v>
      </c>
      <c r="K700"/>
      <c r="L700"/>
    </row>
    <row r="701" spans="1:12" ht="47.25" x14ac:dyDescent="0.25">
      <c r="A701" s="8" t="s">
        <v>871</v>
      </c>
      <c r="B701" s="8" t="s">
        <v>451</v>
      </c>
      <c r="D701" s="8" t="s">
        <v>898</v>
      </c>
      <c r="E701" s="8" t="s">
        <v>398</v>
      </c>
      <c r="K701"/>
      <c r="L701"/>
    </row>
    <row r="702" spans="1:12" ht="47.25" x14ac:dyDescent="0.25">
      <c r="A702" s="8" t="s">
        <v>870</v>
      </c>
      <c r="B702" s="8" t="s">
        <v>398</v>
      </c>
      <c r="D702" s="8" t="s">
        <v>898</v>
      </c>
      <c r="E702" s="8" t="s">
        <v>415</v>
      </c>
      <c r="K702"/>
      <c r="L702"/>
    </row>
    <row r="703" spans="1:12" x14ac:dyDescent="0.25">
      <c r="A703" s="8" t="s">
        <v>872</v>
      </c>
      <c r="B703" s="8" t="s">
        <v>392</v>
      </c>
      <c r="D703" s="8" t="s">
        <v>899</v>
      </c>
      <c r="E703" s="8" t="s">
        <v>398</v>
      </c>
      <c r="K703"/>
      <c r="L703"/>
    </row>
    <row r="704" spans="1:12" x14ac:dyDescent="0.25">
      <c r="A704" s="8" t="s">
        <v>872</v>
      </c>
      <c r="B704" s="8" t="s">
        <v>398</v>
      </c>
      <c r="D704" s="8" t="s">
        <v>899</v>
      </c>
      <c r="E704" s="8" t="s">
        <v>392</v>
      </c>
      <c r="K704"/>
      <c r="L704"/>
    </row>
    <row r="705" spans="1:12" x14ac:dyDescent="0.25">
      <c r="A705" s="8" t="s">
        <v>874</v>
      </c>
      <c r="B705" s="8" t="s">
        <v>398</v>
      </c>
      <c r="D705" s="8" t="s">
        <v>899</v>
      </c>
      <c r="E705" s="8" t="s">
        <v>394</v>
      </c>
      <c r="K705"/>
      <c r="L705"/>
    </row>
    <row r="706" spans="1:12" x14ac:dyDescent="0.25">
      <c r="A706" s="8" t="s">
        <v>875</v>
      </c>
      <c r="B706" s="8" t="s">
        <v>398</v>
      </c>
      <c r="D706" s="8" t="s">
        <v>900</v>
      </c>
      <c r="E706" s="8" t="s">
        <v>398</v>
      </c>
      <c r="K706"/>
      <c r="L706"/>
    </row>
    <row r="707" spans="1:12" x14ac:dyDescent="0.25">
      <c r="A707" s="8" t="s">
        <v>877</v>
      </c>
      <c r="B707" s="8" t="s">
        <v>401</v>
      </c>
      <c r="D707" s="8" t="s">
        <v>901</v>
      </c>
      <c r="E707" s="8" t="s">
        <v>398</v>
      </c>
      <c r="K707"/>
      <c r="L707"/>
    </row>
    <row r="708" spans="1:12" x14ac:dyDescent="0.25">
      <c r="A708" s="8" t="s">
        <v>877</v>
      </c>
      <c r="B708" s="8" t="s">
        <v>398</v>
      </c>
      <c r="D708" s="8" t="s">
        <v>901</v>
      </c>
      <c r="E708" s="8" t="s">
        <v>392</v>
      </c>
      <c r="K708"/>
      <c r="L708"/>
    </row>
    <row r="709" spans="1:12" x14ac:dyDescent="0.25">
      <c r="A709" s="8" t="s">
        <v>878</v>
      </c>
      <c r="B709" s="8" t="s">
        <v>392</v>
      </c>
      <c r="D709" s="8" t="s">
        <v>902</v>
      </c>
      <c r="E709" s="8" t="s">
        <v>392</v>
      </c>
      <c r="K709"/>
      <c r="L709"/>
    </row>
    <row r="710" spans="1:12" x14ac:dyDescent="0.25">
      <c r="A710" s="8" t="s">
        <v>878</v>
      </c>
      <c r="B710" s="8" t="s">
        <v>398</v>
      </c>
      <c r="D710" s="8" t="s">
        <v>902</v>
      </c>
      <c r="E710" s="8" t="s">
        <v>451</v>
      </c>
      <c r="K710"/>
      <c r="L710"/>
    </row>
    <row r="711" spans="1:12" x14ac:dyDescent="0.25">
      <c r="A711" s="8" t="s">
        <v>879</v>
      </c>
      <c r="B711" s="8" t="s">
        <v>401</v>
      </c>
      <c r="D711" s="8" t="s">
        <v>903</v>
      </c>
      <c r="E711" s="8" t="s">
        <v>398</v>
      </c>
      <c r="K711"/>
      <c r="L711"/>
    </row>
    <row r="712" spans="1:12" x14ac:dyDescent="0.25">
      <c r="A712" s="8" t="s">
        <v>879</v>
      </c>
      <c r="B712" s="8" t="s">
        <v>396</v>
      </c>
      <c r="D712" s="8" t="s">
        <v>904</v>
      </c>
      <c r="E712" s="8" t="s">
        <v>398</v>
      </c>
      <c r="K712"/>
      <c r="L712"/>
    </row>
    <row r="713" spans="1:12" ht="31.5" x14ac:dyDescent="0.25">
      <c r="A713" s="8" t="s">
        <v>879</v>
      </c>
      <c r="B713" s="8" t="s">
        <v>392</v>
      </c>
      <c r="D713" s="8" t="s">
        <v>905</v>
      </c>
      <c r="E713" s="8" t="s">
        <v>392</v>
      </c>
      <c r="K713"/>
      <c r="L713"/>
    </row>
    <row r="714" spans="1:12" x14ac:dyDescent="0.25">
      <c r="A714" s="8" t="s">
        <v>879</v>
      </c>
      <c r="B714" s="8" t="s">
        <v>398</v>
      </c>
      <c r="D714" s="8" t="s">
        <v>906</v>
      </c>
      <c r="E714" s="8" t="s">
        <v>396</v>
      </c>
      <c r="K714"/>
      <c r="L714"/>
    </row>
    <row r="715" spans="1:12" x14ac:dyDescent="0.25">
      <c r="A715" s="8" t="s">
        <v>907</v>
      </c>
      <c r="B715" s="8" t="s">
        <v>401</v>
      </c>
      <c r="D715" s="8" t="s">
        <v>908</v>
      </c>
      <c r="E715" s="8" t="s">
        <v>462</v>
      </c>
      <c r="K715"/>
      <c r="L715"/>
    </row>
    <row r="716" spans="1:12" x14ac:dyDescent="0.25">
      <c r="A716" s="8" t="s">
        <v>880</v>
      </c>
      <c r="B716" s="8" t="s">
        <v>392</v>
      </c>
      <c r="D716" s="8" t="s">
        <v>908</v>
      </c>
      <c r="E716" s="8" t="s">
        <v>359</v>
      </c>
      <c r="K716"/>
      <c r="L716"/>
    </row>
    <row r="717" spans="1:12" x14ac:dyDescent="0.25">
      <c r="A717" s="8" t="s">
        <v>880</v>
      </c>
      <c r="B717" s="8" t="s">
        <v>398</v>
      </c>
      <c r="D717" s="8" t="s">
        <v>908</v>
      </c>
      <c r="E717" s="8" t="s">
        <v>394</v>
      </c>
      <c r="K717"/>
      <c r="L717"/>
    </row>
    <row r="718" spans="1:12" x14ac:dyDescent="0.25">
      <c r="A718" s="8" t="s">
        <v>909</v>
      </c>
      <c r="B718" s="8" t="s">
        <v>401</v>
      </c>
      <c r="D718" s="8" t="s">
        <v>908</v>
      </c>
      <c r="E718" s="8" t="s">
        <v>420</v>
      </c>
      <c r="K718"/>
      <c r="L718"/>
    </row>
    <row r="719" spans="1:12" ht="31.5" x14ac:dyDescent="0.25">
      <c r="A719" s="8" t="s">
        <v>910</v>
      </c>
      <c r="B719" s="8" t="s">
        <v>401</v>
      </c>
      <c r="D719" s="8" t="s">
        <v>908</v>
      </c>
      <c r="E719" s="8" t="s">
        <v>390</v>
      </c>
      <c r="K719"/>
      <c r="L719"/>
    </row>
    <row r="720" spans="1:12" x14ac:dyDescent="0.25">
      <c r="A720" s="8" t="s">
        <v>911</v>
      </c>
      <c r="B720" s="8" t="s">
        <v>401</v>
      </c>
      <c r="D720" s="8" t="s">
        <v>912</v>
      </c>
      <c r="E720" s="8" t="s">
        <v>398</v>
      </c>
      <c r="K720"/>
      <c r="L720"/>
    </row>
    <row r="721" spans="1:12" x14ac:dyDescent="0.25">
      <c r="A721" s="8" t="s">
        <v>913</v>
      </c>
      <c r="B721" s="8" t="s">
        <v>401</v>
      </c>
      <c r="D721" s="8" t="s">
        <v>912</v>
      </c>
      <c r="E721" s="8" t="s">
        <v>415</v>
      </c>
      <c r="K721"/>
      <c r="L721"/>
    </row>
    <row r="722" spans="1:12" x14ac:dyDescent="0.25">
      <c r="A722" s="8" t="s">
        <v>914</v>
      </c>
      <c r="B722" s="8" t="s">
        <v>401</v>
      </c>
      <c r="D722" s="8" t="s">
        <v>912</v>
      </c>
      <c r="E722" s="8" t="s">
        <v>392</v>
      </c>
      <c r="K722"/>
      <c r="L722"/>
    </row>
    <row r="723" spans="1:12" x14ac:dyDescent="0.25">
      <c r="A723" s="8" t="s">
        <v>881</v>
      </c>
      <c r="B723" s="8" t="s">
        <v>398</v>
      </c>
      <c r="D723" s="8" t="s">
        <v>915</v>
      </c>
      <c r="E723" s="8" t="s">
        <v>420</v>
      </c>
      <c r="K723"/>
      <c r="L723"/>
    </row>
    <row r="724" spans="1:12" x14ac:dyDescent="0.25">
      <c r="A724" s="8" t="s">
        <v>882</v>
      </c>
      <c r="B724" s="8" t="s">
        <v>396</v>
      </c>
      <c r="D724" s="8" t="s">
        <v>916</v>
      </c>
      <c r="E724" s="8" t="s">
        <v>392</v>
      </c>
      <c r="K724"/>
      <c r="L724"/>
    </row>
    <row r="725" spans="1:12" ht="31.5" x14ac:dyDescent="0.25">
      <c r="A725" s="8" t="s">
        <v>882</v>
      </c>
      <c r="B725" s="8" t="s">
        <v>462</v>
      </c>
      <c r="D725" s="8" t="s">
        <v>917</v>
      </c>
      <c r="E725" s="8" t="s">
        <v>396</v>
      </c>
      <c r="K725"/>
      <c r="L725"/>
    </row>
    <row r="726" spans="1:12" ht="31.5" x14ac:dyDescent="0.25">
      <c r="A726" s="8" t="s">
        <v>885</v>
      </c>
      <c r="B726" s="8" t="s">
        <v>392</v>
      </c>
      <c r="D726" s="8" t="s">
        <v>918</v>
      </c>
      <c r="E726" s="8" t="s">
        <v>396</v>
      </c>
      <c r="K726"/>
      <c r="L726"/>
    </row>
    <row r="727" spans="1:12" x14ac:dyDescent="0.25">
      <c r="A727" s="8" t="s">
        <v>886</v>
      </c>
      <c r="B727" s="8" t="s">
        <v>396</v>
      </c>
      <c r="D727" s="8" t="s">
        <v>919</v>
      </c>
      <c r="E727" s="8" t="s">
        <v>398</v>
      </c>
      <c r="K727"/>
      <c r="L727"/>
    </row>
    <row r="728" spans="1:12" ht="31.5" x14ac:dyDescent="0.25">
      <c r="A728" s="8" t="s">
        <v>887</v>
      </c>
      <c r="B728" s="8" t="s">
        <v>359</v>
      </c>
      <c r="D728" s="8" t="s">
        <v>920</v>
      </c>
      <c r="E728" s="8" t="s">
        <v>398</v>
      </c>
      <c r="K728"/>
      <c r="L728"/>
    </row>
    <row r="729" spans="1:12" x14ac:dyDescent="0.25">
      <c r="A729" s="8" t="s">
        <v>887</v>
      </c>
      <c r="B729" s="8" t="s">
        <v>398</v>
      </c>
      <c r="D729" s="8" t="s">
        <v>921</v>
      </c>
      <c r="E729" s="8" t="s">
        <v>462</v>
      </c>
      <c r="K729"/>
      <c r="L729"/>
    </row>
    <row r="730" spans="1:12" x14ac:dyDescent="0.25">
      <c r="A730" s="8" t="s">
        <v>887</v>
      </c>
      <c r="B730" s="8" t="s">
        <v>390</v>
      </c>
      <c r="D730" s="8" t="s">
        <v>921</v>
      </c>
      <c r="E730" s="8" t="s">
        <v>394</v>
      </c>
      <c r="K730"/>
      <c r="L730"/>
    </row>
    <row r="731" spans="1:12" x14ac:dyDescent="0.25">
      <c r="A731" s="8" t="s">
        <v>888</v>
      </c>
      <c r="B731" s="8" t="s">
        <v>392</v>
      </c>
      <c r="D731" s="8" t="s">
        <v>921</v>
      </c>
      <c r="E731" s="8" t="s">
        <v>420</v>
      </c>
      <c r="K731"/>
      <c r="L731"/>
    </row>
    <row r="732" spans="1:12" x14ac:dyDescent="0.25">
      <c r="A732" s="8" t="s">
        <v>888</v>
      </c>
      <c r="B732" s="8" t="s">
        <v>398</v>
      </c>
      <c r="D732" s="8" t="s">
        <v>921</v>
      </c>
      <c r="E732" s="8" t="s">
        <v>390</v>
      </c>
      <c r="K732"/>
      <c r="L732"/>
    </row>
    <row r="733" spans="1:12" ht="31.5" x14ac:dyDescent="0.25">
      <c r="A733" s="8" t="s">
        <v>889</v>
      </c>
      <c r="B733" s="8" t="s">
        <v>392</v>
      </c>
      <c r="D733" s="8" t="s">
        <v>922</v>
      </c>
      <c r="E733" s="8" t="s">
        <v>396</v>
      </c>
      <c r="K733"/>
      <c r="L733"/>
    </row>
    <row r="734" spans="1:12" ht="31.5" x14ac:dyDescent="0.25">
      <c r="A734" s="8" t="s">
        <v>889</v>
      </c>
      <c r="B734" s="8" t="s">
        <v>398</v>
      </c>
      <c r="D734" s="8" t="s">
        <v>923</v>
      </c>
      <c r="E734" s="8" t="s">
        <v>396</v>
      </c>
      <c r="K734"/>
      <c r="L734"/>
    </row>
    <row r="735" spans="1:12" x14ac:dyDescent="0.25">
      <c r="A735" s="8" t="s">
        <v>924</v>
      </c>
      <c r="B735" s="8" t="s">
        <v>401</v>
      </c>
      <c r="D735" s="8" t="s">
        <v>925</v>
      </c>
      <c r="E735" s="8" t="s">
        <v>396</v>
      </c>
      <c r="K735"/>
      <c r="L735"/>
    </row>
    <row r="736" spans="1:12" ht="31.5" x14ac:dyDescent="0.25">
      <c r="A736" s="8" t="s">
        <v>890</v>
      </c>
      <c r="B736" s="8" t="s">
        <v>451</v>
      </c>
      <c r="D736" s="8" t="s">
        <v>926</v>
      </c>
      <c r="E736" s="8" t="s">
        <v>398</v>
      </c>
      <c r="K736"/>
      <c r="L736"/>
    </row>
    <row r="737" spans="1:12" x14ac:dyDescent="0.25">
      <c r="A737" s="8" t="s">
        <v>891</v>
      </c>
      <c r="B737" s="8" t="s">
        <v>396</v>
      </c>
      <c r="D737" s="8" t="s">
        <v>927</v>
      </c>
      <c r="E737" s="8" t="s">
        <v>398</v>
      </c>
      <c r="K737"/>
      <c r="L737"/>
    </row>
    <row r="738" spans="1:12" x14ac:dyDescent="0.25">
      <c r="A738" s="8" t="s">
        <v>892</v>
      </c>
      <c r="B738" s="8" t="s">
        <v>415</v>
      </c>
      <c r="D738" s="8" t="s">
        <v>927</v>
      </c>
      <c r="E738" s="8" t="s">
        <v>392</v>
      </c>
      <c r="K738"/>
      <c r="L738"/>
    </row>
    <row r="739" spans="1:12" x14ac:dyDescent="0.25">
      <c r="A739" s="8" t="s">
        <v>892</v>
      </c>
      <c r="B739" s="8" t="s">
        <v>398</v>
      </c>
      <c r="D739" s="8" t="s">
        <v>928</v>
      </c>
      <c r="E739" s="8" t="s">
        <v>390</v>
      </c>
      <c r="K739"/>
      <c r="L739"/>
    </row>
    <row r="740" spans="1:12" x14ac:dyDescent="0.25">
      <c r="A740" s="8" t="s">
        <v>894</v>
      </c>
      <c r="B740" s="8" t="s">
        <v>398</v>
      </c>
      <c r="D740" s="8" t="s">
        <v>929</v>
      </c>
      <c r="E740" s="8" t="s">
        <v>420</v>
      </c>
      <c r="K740"/>
      <c r="L740"/>
    </row>
    <row r="741" spans="1:12" x14ac:dyDescent="0.25">
      <c r="A741" s="8" t="s">
        <v>895</v>
      </c>
      <c r="B741" s="8" t="s">
        <v>392</v>
      </c>
      <c r="D741" s="8" t="s">
        <v>930</v>
      </c>
      <c r="E741" s="8" t="s">
        <v>398</v>
      </c>
      <c r="K741"/>
      <c r="L741"/>
    </row>
    <row r="742" spans="1:12" x14ac:dyDescent="0.25">
      <c r="A742" s="8" t="s">
        <v>895</v>
      </c>
      <c r="B742" s="8" t="s">
        <v>398</v>
      </c>
      <c r="D742" s="8" t="s">
        <v>930</v>
      </c>
      <c r="E742" s="8" t="s">
        <v>420</v>
      </c>
      <c r="K742"/>
      <c r="L742"/>
    </row>
    <row r="743" spans="1:12" x14ac:dyDescent="0.25">
      <c r="A743" s="8" t="s">
        <v>896</v>
      </c>
      <c r="B743" s="8" t="s">
        <v>401</v>
      </c>
      <c r="D743" s="8" t="s">
        <v>931</v>
      </c>
      <c r="E743" s="8" t="s">
        <v>398</v>
      </c>
      <c r="K743"/>
      <c r="L743"/>
    </row>
    <row r="744" spans="1:12" x14ac:dyDescent="0.25">
      <c r="A744" s="8" t="s">
        <v>896</v>
      </c>
      <c r="B744" s="8" t="s">
        <v>451</v>
      </c>
      <c r="D744" s="8" t="s">
        <v>932</v>
      </c>
      <c r="E744" s="8" t="s">
        <v>398</v>
      </c>
      <c r="K744"/>
      <c r="L744"/>
    </row>
    <row r="745" spans="1:12" x14ac:dyDescent="0.25">
      <c r="A745" s="8" t="s">
        <v>897</v>
      </c>
      <c r="B745" s="8" t="s">
        <v>398</v>
      </c>
      <c r="D745" s="8" t="s">
        <v>933</v>
      </c>
      <c r="E745" s="8" t="s">
        <v>392</v>
      </c>
      <c r="K745"/>
      <c r="L745"/>
    </row>
    <row r="746" spans="1:12" ht="47.25" x14ac:dyDescent="0.25">
      <c r="A746" s="8" t="s">
        <v>898</v>
      </c>
      <c r="B746" s="8" t="s">
        <v>415</v>
      </c>
      <c r="D746" s="8" t="s">
        <v>934</v>
      </c>
      <c r="E746" s="8" t="s">
        <v>390</v>
      </c>
      <c r="K746"/>
      <c r="L746"/>
    </row>
    <row r="747" spans="1:12" ht="47.25" x14ac:dyDescent="0.25">
      <c r="A747" s="8" t="s">
        <v>898</v>
      </c>
      <c r="B747" s="8" t="s">
        <v>398</v>
      </c>
      <c r="D747" s="8" t="s">
        <v>934</v>
      </c>
      <c r="E747" s="8" t="s">
        <v>359</v>
      </c>
      <c r="K747"/>
      <c r="L747"/>
    </row>
    <row r="748" spans="1:12" x14ac:dyDescent="0.25">
      <c r="A748" s="8" t="s">
        <v>899</v>
      </c>
      <c r="B748" s="8" t="s">
        <v>401</v>
      </c>
      <c r="D748" s="8" t="s">
        <v>934</v>
      </c>
      <c r="E748" s="8" t="s">
        <v>420</v>
      </c>
      <c r="K748"/>
      <c r="L748"/>
    </row>
    <row r="749" spans="1:12" x14ac:dyDescent="0.25">
      <c r="A749" s="8" t="s">
        <v>899</v>
      </c>
      <c r="B749" s="8" t="s">
        <v>392</v>
      </c>
      <c r="D749" s="8" t="s">
        <v>935</v>
      </c>
      <c r="E749" s="8" t="s">
        <v>398</v>
      </c>
      <c r="K749"/>
      <c r="L749"/>
    </row>
    <row r="750" spans="1:12" x14ac:dyDescent="0.25">
      <c r="A750" s="8" t="s">
        <v>899</v>
      </c>
      <c r="B750" s="8" t="s">
        <v>394</v>
      </c>
      <c r="D750" s="8" t="s">
        <v>936</v>
      </c>
      <c r="E750" s="8" t="s">
        <v>392</v>
      </c>
      <c r="K750"/>
      <c r="L750"/>
    </row>
    <row r="751" spans="1:12" x14ac:dyDescent="0.25">
      <c r="A751" s="8" t="s">
        <v>899</v>
      </c>
      <c r="B751" s="8" t="s">
        <v>398</v>
      </c>
      <c r="D751" s="8" t="s">
        <v>937</v>
      </c>
      <c r="E751" s="8" t="s">
        <v>398</v>
      </c>
      <c r="K751"/>
      <c r="L751"/>
    </row>
    <row r="752" spans="1:12" x14ac:dyDescent="0.25">
      <c r="A752" s="8" t="s">
        <v>938</v>
      </c>
      <c r="B752" s="8" t="s">
        <v>401</v>
      </c>
      <c r="D752" s="8" t="s">
        <v>939</v>
      </c>
      <c r="E752" s="8" t="s">
        <v>396</v>
      </c>
      <c r="K752"/>
      <c r="L752"/>
    </row>
    <row r="753" spans="1:12" x14ac:dyDescent="0.25">
      <c r="A753" s="8" t="s">
        <v>900</v>
      </c>
      <c r="B753" s="8" t="s">
        <v>398</v>
      </c>
      <c r="D753" s="8" t="s">
        <v>940</v>
      </c>
      <c r="E753" s="8" t="s">
        <v>390</v>
      </c>
      <c r="K753"/>
      <c r="L753"/>
    </row>
    <row r="754" spans="1:12" x14ac:dyDescent="0.25">
      <c r="A754" s="8" t="s">
        <v>901</v>
      </c>
      <c r="B754" s="8" t="s">
        <v>401</v>
      </c>
      <c r="D754" s="8" t="s">
        <v>940</v>
      </c>
      <c r="E754" s="8" t="s">
        <v>451</v>
      </c>
      <c r="K754"/>
      <c r="L754"/>
    </row>
    <row r="755" spans="1:12" x14ac:dyDescent="0.25">
      <c r="A755" s="8" t="s">
        <v>901</v>
      </c>
      <c r="B755" s="8" t="s">
        <v>392</v>
      </c>
      <c r="D755" s="8" t="s">
        <v>940</v>
      </c>
      <c r="E755" s="8" t="s">
        <v>420</v>
      </c>
      <c r="K755"/>
      <c r="L755"/>
    </row>
    <row r="756" spans="1:12" x14ac:dyDescent="0.25">
      <c r="A756" s="8" t="s">
        <v>901</v>
      </c>
      <c r="B756" s="8" t="s">
        <v>398</v>
      </c>
      <c r="D756" s="8" t="s">
        <v>940</v>
      </c>
      <c r="E756" s="8" t="s">
        <v>398</v>
      </c>
      <c r="K756"/>
      <c r="L756"/>
    </row>
    <row r="757" spans="1:12" x14ac:dyDescent="0.25">
      <c r="A757" s="8" t="s">
        <v>902</v>
      </c>
      <c r="B757" s="8" t="s">
        <v>451</v>
      </c>
      <c r="D757" s="8" t="s">
        <v>941</v>
      </c>
      <c r="E757" s="8" t="s">
        <v>420</v>
      </c>
      <c r="K757"/>
      <c r="L757"/>
    </row>
    <row r="758" spans="1:12" x14ac:dyDescent="0.25">
      <c r="A758" s="8" t="s">
        <v>902</v>
      </c>
      <c r="B758" s="8" t="s">
        <v>392</v>
      </c>
      <c r="D758" s="8" t="s">
        <v>941</v>
      </c>
      <c r="E758" s="8" t="s">
        <v>394</v>
      </c>
      <c r="K758"/>
      <c r="L758"/>
    </row>
    <row r="759" spans="1:12" ht="31.5" x14ac:dyDescent="0.25">
      <c r="A759" s="8" t="s">
        <v>903</v>
      </c>
      <c r="B759" s="8" t="s">
        <v>401</v>
      </c>
      <c r="D759" s="8" t="s">
        <v>942</v>
      </c>
      <c r="E759" s="8" t="s">
        <v>398</v>
      </c>
      <c r="K759"/>
      <c r="L759"/>
    </row>
    <row r="760" spans="1:12" ht="31.5" x14ac:dyDescent="0.25">
      <c r="A760" s="8" t="s">
        <v>903</v>
      </c>
      <c r="B760" s="8" t="s">
        <v>398</v>
      </c>
      <c r="D760" s="8" t="s">
        <v>942</v>
      </c>
      <c r="E760" s="8" t="s">
        <v>392</v>
      </c>
      <c r="K760"/>
      <c r="L760"/>
    </row>
    <row r="761" spans="1:12" x14ac:dyDescent="0.25">
      <c r="A761" s="8" t="s">
        <v>904</v>
      </c>
      <c r="B761" s="8" t="s">
        <v>398</v>
      </c>
      <c r="D761" s="8" t="s">
        <v>943</v>
      </c>
      <c r="E761" s="8" t="s">
        <v>420</v>
      </c>
      <c r="K761"/>
      <c r="L761"/>
    </row>
    <row r="762" spans="1:12" x14ac:dyDescent="0.25">
      <c r="A762" s="8" t="s">
        <v>905</v>
      </c>
      <c r="B762" s="8" t="s">
        <v>392</v>
      </c>
      <c r="D762" s="8" t="s">
        <v>944</v>
      </c>
      <c r="E762" s="8" t="s">
        <v>392</v>
      </c>
      <c r="K762"/>
      <c r="L762"/>
    </row>
    <row r="763" spans="1:12" x14ac:dyDescent="0.25">
      <c r="A763" s="8" t="s">
        <v>906</v>
      </c>
      <c r="B763" s="8" t="s">
        <v>396</v>
      </c>
      <c r="D763" s="8" t="s">
        <v>944</v>
      </c>
      <c r="E763" s="8" t="s">
        <v>451</v>
      </c>
      <c r="K763"/>
      <c r="L763"/>
    </row>
    <row r="764" spans="1:12" ht="31.5" x14ac:dyDescent="0.25">
      <c r="A764" s="8" t="s">
        <v>908</v>
      </c>
      <c r="B764" s="8" t="s">
        <v>359</v>
      </c>
      <c r="D764" s="8" t="s">
        <v>945</v>
      </c>
      <c r="E764" s="8" t="s">
        <v>392</v>
      </c>
      <c r="K764"/>
      <c r="L764"/>
    </row>
    <row r="765" spans="1:12" x14ac:dyDescent="0.25">
      <c r="A765" s="8" t="s">
        <v>908</v>
      </c>
      <c r="B765" s="8" t="s">
        <v>394</v>
      </c>
      <c r="D765" s="8" t="s">
        <v>946</v>
      </c>
      <c r="E765" s="8" t="s">
        <v>390</v>
      </c>
      <c r="K765"/>
      <c r="L765"/>
    </row>
    <row r="766" spans="1:12" x14ac:dyDescent="0.25">
      <c r="A766" s="8" t="s">
        <v>908</v>
      </c>
      <c r="B766" s="8" t="s">
        <v>390</v>
      </c>
      <c r="D766" s="8" t="s">
        <v>946</v>
      </c>
      <c r="E766" s="8" t="s">
        <v>398</v>
      </c>
      <c r="K766"/>
      <c r="L766"/>
    </row>
    <row r="767" spans="1:12" x14ac:dyDescent="0.25">
      <c r="A767" s="8" t="s">
        <v>908</v>
      </c>
      <c r="B767" s="8" t="s">
        <v>462</v>
      </c>
      <c r="D767" s="8" t="s">
        <v>947</v>
      </c>
      <c r="E767" s="8" t="s">
        <v>396</v>
      </c>
      <c r="K767"/>
      <c r="L767"/>
    </row>
    <row r="768" spans="1:12" ht="31.5" x14ac:dyDescent="0.25">
      <c r="A768" s="8" t="s">
        <v>912</v>
      </c>
      <c r="B768" s="8" t="s">
        <v>415</v>
      </c>
      <c r="D768" s="8" t="s">
        <v>948</v>
      </c>
      <c r="E768" s="8" t="s">
        <v>398</v>
      </c>
      <c r="K768"/>
      <c r="L768"/>
    </row>
    <row r="769" spans="1:12" x14ac:dyDescent="0.25">
      <c r="A769" s="8" t="s">
        <v>912</v>
      </c>
      <c r="B769" s="8" t="s">
        <v>392</v>
      </c>
      <c r="D769" s="8" t="s">
        <v>949</v>
      </c>
      <c r="E769" s="8" t="s">
        <v>396</v>
      </c>
      <c r="K769"/>
      <c r="L769"/>
    </row>
    <row r="770" spans="1:12" x14ac:dyDescent="0.25">
      <c r="A770" s="8" t="s">
        <v>912</v>
      </c>
      <c r="B770" s="8" t="s">
        <v>398</v>
      </c>
      <c r="D770" s="8" t="s">
        <v>950</v>
      </c>
      <c r="E770" s="8" t="s">
        <v>420</v>
      </c>
      <c r="K770"/>
      <c r="L770"/>
    </row>
    <row r="771" spans="1:12" x14ac:dyDescent="0.25">
      <c r="A771" s="8" t="s">
        <v>916</v>
      </c>
      <c r="B771" s="8" t="s">
        <v>392</v>
      </c>
      <c r="D771" s="8" t="s">
        <v>951</v>
      </c>
      <c r="E771" s="8" t="s">
        <v>392</v>
      </c>
      <c r="K771"/>
      <c r="L771"/>
    </row>
    <row r="772" spans="1:12" ht="31.5" x14ac:dyDescent="0.25">
      <c r="A772" s="8" t="s">
        <v>917</v>
      </c>
      <c r="B772" s="8" t="s">
        <v>396</v>
      </c>
      <c r="D772" s="8" t="s">
        <v>952</v>
      </c>
      <c r="E772" s="8" t="s">
        <v>392</v>
      </c>
      <c r="K772"/>
      <c r="L772"/>
    </row>
    <row r="773" spans="1:12" ht="31.5" x14ac:dyDescent="0.25">
      <c r="A773" s="8" t="s">
        <v>918</v>
      </c>
      <c r="B773" s="8" t="s">
        <v>396</v>
      </c>
      <c r="D773" s="8" t="s">
        <v>953</v>
      </c>
      <c r="E773" s="8" t="s">
        <v>398</v>
      </c>
      <c r="K773"/>
      <c r="L773"/>
    </row>
    <row r="774" spans="1:12" x14ac:dyDescent="0.25">
      <c r="A774" s="8" t="s">
        <v>919</v>
      </c>
      <c r="B774" s="8" t="s">
        <v>401</v>
      </c>
      <c r="D774" s="8" t="s">
        <v>954</v>
      </c>
      <c r="E774" s="8" t="s">
        <v>398</v>
      </c>
      <c r="K774"/>
      <c r="L774"/>
    </row>
    <row r="775" spans="1:12" ht="31.5" x14ac:dyDescent="0.25">
      <c r="A775" s="8" t="s">
        <v>919</v>
      </c>
      <c r="B775" s="8" t="s">
        <v>398</v>
      </c>
      <c r="D775" s="8" t="s">
        <v>955</v>
      </c>
      <c r="E775" s="8" t="s">
        <v>392</v>
      </c>
      <c r="K775"/>
      <c r="L775"/>
    </row>
    <row r="776" spans="1:12" x14ac:dyDescent="0.25">
      <c r="A776" s="8" t="s">
        <v>956</v>
      </c>
      <c r="B776" s="8" t="s">
        <v>401</v>
      </c>
      <c r="D776" s="8" t="s">
        <v>957</v>
      </c>
      <c r="E776" s="8" t="s">
        <v>398</v>
      </c>
      <c r="K776"/>
      <c r="L776"/>
    </row>
    <row r="777" spans="1:12" ht="31.5" x14ac:dyDescent="0.25">
      <c r="A777" s="8" t="s">
        <v>920</v>
      </c>
      <c r="B777" s="8" t="s">
        <v>398</v>
      </c>
      <c r="D777" s="8" t="s">
        <v>958</v>
      </c>
      <c r="E777" s="8" t="s">
        <v>420</v>
      </c>
      <c r="K777"/>
      <c r="L777"/>
    </row>
    <row r="778" spans="1:12" x14ac:dyDescent="0.25">
      <c r="A778" s="8" t="s">
        <v>921</v>
      </c>
      <c r="B778" s="8" t="s">
        <v>401</v>
      </c>
      <c r="D778" s="8" t="s">
        <v>958</v>
      </c>
      <c r="E778" s="8" t="s">
        <v>415</v>
      </c>
      <c r="K778"/>
      <c r="L778"/>
    </row>
    <row r="779" spans="1:12" x14ac:dyDescent="0.25">
      <c r="A779" s="8" t="s">
        <v>921</v>
      </c>
      <c r="B779" s="8" t="s">
        <v>394</v>
      </c>
      <c r="D779" s="8" t="s">
        <v>959</v>
      </c>
      <c r="E779" s="8" t="s">
        <v>390</v>
      </c>
      <c r="K779"/>
      <c r="L779"/>
    </row>
    <row r="780" spans="1:12" x14ac:dyDescent="0.25">
      <c r="A780" s="8" t="s">
        <v>921</v>
      </c>
      <c r="B780" s="8" t="s">
        <v>390</v>
      </c>
      <c r="D780" s="8" t="s">
        <v>959</v>
      </c>
      <c r="E780" s="8" t="s">
        <v>359</v>
      </c>
      <c r="K780"/>
      <c r="L780"/>
    </row>
    <row r="781" spans="1:12" x14ac:dyDescent="0.25">
      <c r="A781" s="8" t="s">
        <v>921</v>
      </c>
      <c r="B781" s="8" t="s">
        <v>462</v>
      </c>
      <c r="D781" s="8" t="s">
        <v>959</v>
      </c>
      <c r="E781" s="8" t="s">
        <v>420</v>
      </c>
      <c r="K781"/>
      <c r="L781"/>
    </row>
    <row r="782" spans="1:12" x14ac:dyDescent="0.25">
      <c r="A782" s="8" t="s">
        <v>922</v>
      </c>
      <c r="B782" s="8" t="s">
        <v>396</v>
      </c>
      <c r="D782" s="8" t="s">
        <v>960</v>
      </c>
      <c r="E782" s="8" t="s">
        <v>390</v>
      </c>
      <c r="K782"/>
      <c r="L782"/>
    </row>
    <row r="783" spans="1:12" x14ac:dyDescent="0.25">
      <c r="A783" s="8" t="s">
        <v>923</v>
      </c>
      <c r="B783" s="8" t="s">
        <v>396</v>
      </c>
      <c r="D783" s="8" t="s">
        <v>960</v>
      </c>
      <c r="E783" s="8" t="s">
        <v>394</v>
      </c>
      <c r="K783"/>
      <c r="L783"/>
    </row>
    <row r="784" spans="1:12" x14ac:dyDescent="0.25">
      <c r="A784" s="8" t="s">
        <v>925</v>
      </c>
      <c r="B784" s="8" t="s">
        <v>396</v>
      </c>
      <c r="D784" s="8" t="s">
        <v>961</v>
      </c>
      <c r="E784" s="8" t="s">
        <v>420</v>
      </c>
      <c r="K784"/>
      <c r="L784"/>
    </row>
    <row r="785" spans="1:12" x14ac:dyDescent="0.25">
      <c r="A785" s="8" t="s">
        <v>926</v>
      </c>
      <c r="B785" s="8" t="s">
        <v>398</v>
      </c>
      <c r="D785" s="8" t="s">
        <v>962</v>
      </c>
      <c r="E785" s="8" t="s">
        <v>420</v>
      </c>
      <c r="K785"/>
      <c r="L785"/>
    </row>
    <row r="786" spans="1:12" x14ac:dyDescent="0.25">
      <c r="A786" s="8" t="s">
        <v>927</v>
      </c>
      <c r="B786" s="8" t="s">
        <v>392</v>
      </c>
      <c r="D786" s="8" t="s">
        <v>963</v>
      </c>
      <c r="E786" s="8" t="s">
        <v>398</v>
      </c>
      <c r="K786"/>
      <c r="L786"/>
    </row>
    <row r="787" spans="1:12" x14ac:dyDescent="0.25">
      <c r="A787" s="8" t="s">
        <v>927</v>
      </c>
      <c r="B787" s="8" t="s">
        <v>398</v>
      </c>
      <c r="D787" s="8" t="s">
        <v>963</v>
      </c>
      <c r="E787" s="8" t="s">
        <v>420</v>
      </c>
      <c r="K787"/>
      <c r="L787"/>
    </row>
    <row r="788" spans="1:12" ht="31.5" x14ac:dyDescent="0.25">
      <c r="A788" s="8" t="s">
        <v>928</v>
      </c>
      <c r="B788" s="8" t="s">
        <v>390</v>
      </c>
      <c r="D788" s="8" t="s">
        <v>964</v>
      </c>
      <c r="E788" s="8" t="s">
        <v>398</v>
      </c>
      <c r="K788"/>
      <c r="L788"/>
    </row>
    <row r="789" spans="1:12" x14ac:dyDescent="0.25">
      <c r="A789" s="8" t="s">
        <v>965</v>
      </c>
      <c r="B789" s="8" t="s">
        <v>401</v>
      </c>
      <c r="D789" s="8" t="s">
        <v>966</v>
      </c>
      <c r="E789" s="8" t="s">
        <v>420</v>
      </c>
      <c r="K789"/>
      <c r="L789"/>
    </row>
    <row r="790" spans="1:12" x14ac:dyDescent="0.25">
      <c r="A790" s="8" t="s">
        <v>930</v>
      </c>
      <c r="B790" s="8" t="s">
        <v>398</v>
      </c>
      <c r="D790" s="8" t="s">
        <v>967</v>
      </c>
      <c r="E790" s="8" t="s">
        <v>451</v>
      </c>
      <c r="K790"/>
      <c r="L790"/>
    </row>
    <row r="791" spans="1:12" x14ac:dyDescent="0.25">
      <c r="A791" s="8" t="s">
        <v>931</v>
      </c>
      <c r="B791" s="8" t="s">
        <v>398</v>
      </c>
      <c r="D791" s="8" t="s">
        <v>967</v>
      </c>
      <c r="E791" s="8" t="s">
        <v>415</v>
      </c>
      <c r="K791"/>
      <c r="L791"/>
    </row>
    <row r="792" spans="1:12" x14ac:dyDescent="0.25">
      <c r="A792" s="8" t="s">
        <v>932</v>
      </c>
      <c r="B792" s="8" t="s">
        <v>398</v>
      </c>
      <c r="D792" s="8" t="s">
        <v>968</v>
      </c>
      <c r="E792" s="8" t="s">
        <v>420</v>
      </c>
      <c r="K792"/>
      <c r="L792"/>
    </row>
    <row r="793" spans="1:12" x14ac:dyDescent="0.25">
      <c r="A793" s="8" t="s">
        <v>933</v>
      </c>
      <c r="B793" s="8" t="s">
        <v>392</v>
      </c>
      <c r="D793" s="8" t="s">
        <v>969</v>
      </c>
      <c r="E793" s="8" t="s">
        <v>398</v>
      </c>
      <c r="K793"/>
      <c r="L793"/>
    </row>
    <row r="794" spans="1:12" x14ac:dyDescent="0.25">
      <c r="A794" s="8" t="s">
        <v>934</v>
      </c>
      <c r="B794" s="8" t="s">
        <v>359</v>
      </c>
      <c r="D794" s="8" t="s">
        <v>969</v>
      </c>
      <c r="E794" s="8" t="s">
        <v>392</v>
      </c>
      <c r="K794"/>
      <c r="L794"/>
    </row>
    <row r="795" spans="1:12" x14ac:dyDescent="0.25">
      <c r="A795" s="8" t="s">
        <v>934</v>
      </c>
      <c r="B795" s="8" t="s">
        <v>390</v>
      </c>
      <c r="D795" s="8" t="s">
        <v>970</v>
      </c>
      <c r="E795" s="8" t="s">
        <v>392</v>
      </c>
      <c r="K795"/>
      <c r="L795"/>
    </row>
    <row r="796" spans="1:12" x14ac:dyDescent="0.25">
      <c r="A796" s="8" t="s">
        <v>971</v>
      </c>
      <c r="B796" s="8" t="s">
        <v>401</v>
      </c>
      <c r="D796" s="8" t="s">
        <v>972</v>
      </c>
      <c r="E796" s="8" t="s">
        <v>420</v>
      </c>
      <c r="K796"/>
      <c r="L796"/>
    </row>
    <row r="797" spans="1:12" x14ac:dyDescent="0.25">
      <c r="A797" s="8" t="s">
        <v>935</v>
      </c>
      <c r="B797" s="8" t="s">
        <v>398</v>
      </c>
      <c r="D797" s="8" t="s">
        <v>973</v>
      </c>
      <c r="E797" s="8" t="s">
        <v>390</v>
      </c>
      <c r="K797"/>
      <c r="L797"/>
    </row>
    <row r="798" spans="1:12" x14ac:dyDescent="0.25">
      <c r="A798" s="8" t="s">
        <v>936</v>
      </c>
      <c r="B798" s="8" t="s">
        <v>392</v>
      </c>
      <c r="D798" s="8" t="s">
        <v>973</v>
      </c>
      <c r="E798" s="8" t="s">
        <v>394</v>
      </c>
      <c r="K798"/>
      <c r="L798"/>
    </row>
    <row r="799" spans="1:12" x14ac:dyDescent="0.25">
      <c r="A799" s="8" t="s">
        <v>974</v>
      </c>
      <c r="B799" s="8" t="s">
        <v>401</v>
      </c>
      <c r="D799" s="8" t="s">
        <v>973</v>
      </c>
      <c r="E799" s="8" t="s">
        <v>420</v>
      </c>
      <c r="K799"/>
      <c r="L799"/>
    </row>
    <row r="800" spans="1:12" x14ac:dyDescent="0.25">
      <c r="A800" s="8" t="s">
        <v>937</v>
      </c>
      <c r="B800" s="8" t="s">
        <v>398</v>
      </c>
      <c r="D800" s="8" t="s">
        <v>975</v>
      </c>
      <c r="E800" s="8" t="s">
        <v>390</v>
      </c>
      <c r="K800"/>
      <c r="L800"/>
    </row>
    <row r="801" spans="1:12" x14ac:dyDescent="0.25">
      <c r="A801" s="8" t="s">
        <v>939</v>
      </c>
      <c r="B801" s="8" t="s">
        <v>396</v>
      </c>
      <c r="D801" s="8" t="s">
        <v>975</v>
      </c>
      <c r="E801" s="8" t="s">
        <v>451</v>
      </c>
      <c r="K801"/>
      <c r="L801"/>
    </row>
    <row r="802" spans="1:12" x14ac:dyDescent="0.25">
      <c r="A802" s="8" t="s">
        <v>940</v>
      </c>
      <c r="B802" s="8" t="s">
        <v>451</v>
      </c>
      <c r="D802" s="8" t="s">
        <v>975</v>
      </c>
      <c r="E802" s="8" t="s">
        <v>396</v>
      </c>
      <c r="K802"/>
      <c r="L802"/>
    </row>
    <row r="803" spans="1:12" x14ac:dyDescent="0.25">
      <c r="A803" s="8" t="s">
        <v>940</v>
      </c>
      <c r="B803" s="8" t="s">
        <v>398</v>
      </c>
      <c r="D803" s="8" t="s">
        <v>975</v>
      </c>
      <c r="E803" s="8" t="s">
        <v>420</v>
      </c>
      <c r="K803"/>
      <c r="L803"/>
    </row>
    <row r="804" spans="1:12" x14ac:dyDescent="0.25">
      <c r="A804" s="8" t="s">
        <v>940</v>
      </c>
      <c r="B804" s="8" t="s">
        <v>390</v>
      </c>
      <c r="D804" s="8" t="s">
        <v>976</v>
      </c>
      <c r="E804" s="8" t="s">
        <v>398</v>
      </c>
      <c r="K804"/>
      <c r="L804"/>
    </row>
    <row r="805" spans="1:12" x14ac:dyDescent="0.25">
      <c r="A805" s="8" t="s">
        <v>977</v>
      </c>
      <c r="B805" s="8" t="s">
        <v>401</v>
      </c>
      <c r="D805" s="8" t="s">
        <v>978</v>
      </c>
      <c r="E805" s="8" t="s">
        <v>398</v>
      </c>
      <c r="K805"/>
      <c r="L805"/>
    </row>
    <row r="806" spans="1:12" x14ac:dyDescent="0.25">
      <c r="A806" s="8" t="s">
        <v>979</v>
      </c>
      <c r="B806" s="8" t="s">
        <v>401</v>
      </c>
      <c r="D806" s="8" t="s">
        <v>980</v>
      </c>
      <c r="E806" s="8" t="s">
        <v>420</v>
      </c>
      <c r="K806"/>
      <c r="L806"/>
    </row>
    <row r="807" spans="1:12" x14ac:dyDescent="0.25">
      <c r="A807" s="8" t="s">
        <v>941</v>
      </c>
      <c r="B807" s="8" t="s">
        <v>401</v>
      </c>
      <c r="D807" s="8" t="s">
        <v>980</v>
      </c>
      <c r="E807" s="8" t="s">
        <v>359</v>
      </c>
      <c r="K807"/>
      <c r="L807"/>
    </row>
    <row r="808" spans="1:12" x14ac:dyDescent="0.25">
      <c r="A808" s="8" t="s">
        <v>941</v>
      </c>
      <c r="B808" s="8" t="s">
        <v>394</v>
      </c>
      <c r="D808" s="8" t="s">
        <v>981</v>
      </c>
      <c r="E808" s="8" t="s">
        <v>396</v>
      </c>
      <c r="K808"/>
      <c r="L808"/>
    </row>
    <row r="809" spans="1:12" ht="47.25" x14ac:dyDescent="0.25">
      <c r="A809" s="8" t="s">
        <v>942</v>
      </c>
      <c r="B809" s="8" t="s">
        <v>392</v>
      </c>
      <c r="D809" s="8" t="s">
        <v>982</v>
      </c>
      <c r="E809" s="8" t="s">
        <v>398</v>
      </c>
      <c r="K809"/>
      <c r="L809"/>
    </row>
    <row r="810" spans="1:12" ht="31.5" x14ac:dyDescent="0.25">
      <c r="A810" s="8" t="s">
        <v>942</v>
      </c>
      <c r="B810" s="8" t="s">
        <v>398</v>
      </c>
      <c r="D810" s="8" t="s">
        <v>983</v>
      </c>
      <c r="E810" s="8" t="s">
        <v>420</v>
      </c>
      <c r="K810"/>
      <c r="L810"/>
    </row>
    <row r="811" spans="1:12" x14ac:dyDescent="0.25">
      <c r="A811" s="8" t="s">
        <v>984</v>
      </c>
      <c r="B811" s="8" t="s">
        <v>401</v>
      </c>
      <c r="D811" s="8" t="s">
        <v>985</v>
      </c>
      <c r="E811" s="8" t="s">
        <v>390</v>
      </c>
      <c r="K811"/>
      <c r="L811"/>
    </row>
    <row r="812" spans="1:12" x14ac:dyDescent="0.25">
      <c r="A812" s="8" t="s">
        <v>944</v>
      </c>
      <c r="B812" s="8" t="s">
        <v>451</v>
      </c>
      <c r="D812" s="8" t="s">
        <v>985</v>
      </c>
      <c r="E812" s="8" t="s">
        <v>394</v>
      </c>
      <c r="K812"/>
      <c r="L812"/>
    </row>
    <row r="813" spans="1:12" x14ac:dyDescent="0.25">
      <c r="A813" s="8" t="s">
        <v>944</v>
      </c>
      <c r="B813" s="8" t="s">
        <v>392</v>
      </c>
      <c r="D813" s="8" t="s">
        <v>986</v>
      </c>
      <c r="E813" s="8" t="s">
        <v>396</v>
      </c>
      <c r="K813"/>
      <c r="L813"/>
    </row>
    <row r="814" spans="1:12" ht="47.25" x14ac:dyDescent="0.25">
      <c r="A814" s="8" t="s">
        <v>945</v>
      </c>
      <c r="B814" s="8" t="s">
        <v>392</v>
      </c>
      <c r="D814" s="8" t="s">
        <v>987</v>
      </c>
      <c r="E814" s="8" t="s">
        <v>398</v>
      </c>
      <c r="K814"/>
      <c r="L814"/>
    </row>
    <row r="815" spans="1:12" x14ac:dyDescent="0.25">
      <c r="A815" s="8" t="s">
        <v>988</v>
      </c>
      <c r="B815" s="8" t="s">
        <v>401</v>
      </c>
      <c r="D815" s="8" t="s">
        <v>989</v>
      </c>
      <c r="E815" s="8" t="s">
        <v>398</v>
      </c>
      <c r="K815"/>
      <c r="L815"/>
    </row>
    <row r="816" spans="1:12" x14ac:dyDescent="0.25">
      <c r="A816" s="8" t="s">
        <v>946</v>
      </c>
      <c r="B816" s="8" t="s">
        <v>398</v>
      </c>
      <c r="D816" s="8" t="s">
        <v>989</v>
      </c>
      <c r="E816" s="8" t="s">
        <v>392</v>
      </c>
      <c r="K816"/>
      <c r="L816"/>
    </row>
    <row r="817" spans="1:12" x14ac:dyDescent="0.25">
      <c r="A817" s="8" t="s">
        <v>946</v>
      </c>
      <c r="B817" s="8" t="s">
        <v>390</v>
      </c>
      <c r="D817" s="8" t="s">
        <v>990</v>
      </c>
      <c r="E817" s="8" t="s">
        <v>396</v>
      </c>
      <c r="K817"/>
      <c r="L817"/>
    </row>
    <row r="818" spans="1:12" x14ac:dyDescent="0.25">
      <c r="A818" s="8" t="s">
        <v>947</v>
      </c>
      <c r="B818" s="8" t="s">
        <v>396</v>
      </c>
      <c r="D818" s="8" t="s">
        <v>991</v>
      </c>
      <c r="E818" s="8" t="s">
        <v>396</v>
      </c>
      <c r="K818"/>
      <c r="L818"/>
    </row>
    <row r="819" spans="1:12" ht="31.5" x14ac:dyDescent="0.25">
      <c r="A819" s="8" t="s">
        <v>948</v>
      </c>
      <c r="B819" s="8" t="s">
        <v>398</v>
      </c>
      <c r="D819" s="8" t="s">
        <v>992</v>
      </c>
      <c r="E819" s="8" t="s">
        <v>398</v>
      </c>
      <c r="K819"/>
      <c r="L819"/>
    </row>
    <row r="820" spans="1:12" x14ac:dyDescent="0.25">
      <c r="A820" s="8" t="s">
        <v>949</v>
      </c>
      <c r="B820" s="8" t="s">
        <v>396</v>
      </c>
      <c r="D820" s="8" t="s">
        <v>993</v>
      </c>
      <c r="E820" s="8" t="s">
        <v>462</v>
      </c>
      <c r="K820"/>
      <c r="L820"/>
    </row>
    <row r="821" spans="1:12" x14ac:dyDescent="0.25">
      <c r="A821" s="8" t="s">
        <v>994</v>
      </c>
      <c r="B821" s="8" t="s">
        <v>401</v>
      </c>
      <c r="D821" s="8" t="s">
        <v>993</v>
      </c>
      <c r="E821" s="8" t="s">
        <v>359</v>
      </c>
      <c r="K821"/>
      <c r="L821"/>
    </row>
    <row r="822" spans="1:12" x14ac:dyDescent="0.25">
      <c r="A822" s="8" t="s">
        <v>951</v>
      </c>
      <c r="B822" s="8" t="s">
        <v>392</v>
      </c>
      <c r="D822" s="8" t="s">
        <v>993</v>
      </c>
      <c r="E822" s="8" t="s">
        <v>392</v>
      </c>
      <c r="K822"/>
      <c r="L822"/>
    </row>
    <row r="823" spans="1:12" ht="31.5" x14ac:dyDescent="0.25">
      <c r="A823" s="8" t="s">
        <v>952</v>
      </c>
      <c r="B823" s="8" t="s">
        <v>392</v>
      </c>
      <c r="D823" s="8" t="s">
        <v>993</v>
      </c>
      <c r="E823" s="8" t="s">
        <v>394</v>
      </c>
      <c r="K823"/>
      <c r="L823"/>
    </row>
    <row r="824" spans="1:12" x14ac:dyDescent="0.25">
      <c r="A824" s="8" t="s">
        <v>953</v>
      </c>
      <c r="B824" s="8" t="s">
        <v>398</v>
      </c>
      <c r="D824" s="8" t="s">
        <v>993</v>
      </c>
      <c r="E824" s="8" t="s">
        <v>398</v>
      </c>
      <c r="K824"/>
      <c r="L824"/>
    </row>
    <row r="825" spans="1:12" x14ac:dyDescent="0.25">
      <c r="A825" s="8" t="s">
        <v>954</v>
      </c>
      <c r="B825" s="8" t="s">
        <v>398</v>
      </c>
      <c r="D825" s="8" t="s">
        <v>995</v>
      </c>
      <c r="E825" s="8" t="s">
        <v>451</v>
      </c>
      <c r="K825"/>
      <c r="L825"/>
    </row>
    <row r="826" spans="1:12" x14ac:dyDescent="0.25">
      <c r="A826" s="8" t="s">
        <v>955</v>
      </c>
      <c r="B826" s="8" t="s">
        <v>392</v>
      </c>
      <c r="D826" s="8" t="s">
        <v>995</v>
      </c>
      <c r="E826" s="8" t="s">
        <v>415</v>
      </c>
      <c r="K826"/>
      <c r="L826"/>
    </row>
    <row r="827" spans="1:12" x14ac:dyDescent="0.25">
      <c r="A827" s="8" t="s">
        <v>957</v>
      </c>
      <c r="B827" s="8" t="s">
        <v>398</v>
      </c>
      <c r="D827" s="8" t="s">
        <v>996</v>
      </c>
      <c r="E827" s="8" t="s">
        <v>398</v>
      </c>
      <c r="K827"/>
      <c r="L827"/>
    </row>
    <row r="828" spans="1:12" x14ac:dyDescent="0.25">
      <c r="A828" s="8" t="s">
        <v>958</v>
      </c>
      <c r="B828" s="8" t="s">
        <v>401</v>
      </c>
      <c r="D828" s="8" t="s">
        <v>996</v>
      </c>
      <c r="E828" s="8" t="s">
        <v>415</v>
      </c>
      <c r="K828"/>
      <c r="L828"/>
    </row>
    <row r="829" spans="1:12" x14ac:dyDescent="0.25">
      <c r="A829" s="8" t="s">
        <v>958</v>
      </c>
      <c r="B829" s="8" t="s">
        <v>415</v>
      </c>
      <c r="D829" s="8" t="s">
        <v>996</v>
      </c>
      <c r="E829" s="8" t="s">
        <v>392</v>
      </c>
      <c r="K829"/>
      <c r="L829"/>
    </row>
    <row r="830" spans="1:12" x14ac:dyDescent="0.25">
      <c r="A830" s="8" t="s">
        <v>959</v>
      </c>
      <c r="B830" s="8" t="s">
        <v>359</v>
      </c>
      <c r="D830" s="8" t="s">
        <v>997</v>
      </c>
      <c r="E830" s="8" t="s">
        <v>398</v>
      </c>
      <c r="K830"/>
      <c r="L830"/>
    </row>
    <row r="831" spans="1:12" x14ac:dyDescent="0.25">
      <c r="A831" s="8" t="s">
        <v>959</v>
      </c>
      <c r="B831" s="8" t="s">
        <v>390</v>
      </c>
      <c r="D831" s="8" t="s">
        <v>998</v>
      </c>
      <c r="E831" s="8" t="s">
        <v>398</v>
      </c>
      <c r="K831"/>
      <c r="L831"/>
    </row>
    <row r="832" spans="1:12" x14ac:dyDescent="0.25">
      <c r="A832" s="8" t="s">
        <v>999</v>
      </c>
      <c r="B832" s="8" t="s">
        <v>401</v>
      </c>
      <c r="D832" s="8" t="s">
        <v>1000</v>
      </c>
      <c r="E832" s="8" t="s">
        <v>392</v>
      </c>
      <c r="K832"/>
      <c r="L832"/>
    </row>
    <row r="833" spans="1:12" ht="31.5" x14ac:dyDescent="0.25">
      <c r="A833" s="8" t="s">
        <v>1001</v>
      </c>
      <c r="B833" s="8" t="s">
        <v>401</v>
      </c>
      <c r="D833" s="8" t="s">
        <v>1002</v>
      </c>
      <c r="E833" s="8" t="s">
        <v>398</v>
      </c>
      <c r="K833"/>
      <c r="L833"/>
    </row>
    <row r="834" spans="1:12" ht="31.5" x14ac:dyDescent="0.25">
      <c r="A834" s="8" t="s">
        <v>1003</v>
      </c>
      <c r="B834" s="8" t="s">
        <v>401</v>
      </c>
      <c r="D834" s="8" t="s">
        <v>1002</v>
      </c>
      <c r="E834" s="8" t="s">
        <v>451</v>
      </c>
      <c r="K834"/>
      <c r="L834"/>
    </row>
    <row r="835" spans="1:12" x14ac:dyDescent="0.25">
      <c r="A835" s="8" t="s">
        <v>1004</v>
      </c>
      <c r="B835" s="8" t="s">
        <v>401</v>
      </c>
      <c r="D835" s="8" t="s">
        <v>1005</v>
      </c>
      <c r="E835" s="8" t="s">
        <v>398</v>
      </c>
      <c r="K835"/>
      <c r="L835"/>
    </row>
    <row r="836" spans="1:12" x14ac:dyDescent="0.25">
      <c r="A836" s="8" t="s">
        <v>960</v>
      </c>
      <c r="B836" s="8" t="s">
        <v>394</v>
      </c>
      <c r="D836" s="8" t="s">
        <v>1006</v>
      </c>
      <c r="E836" s="8" t="s">
        <v>398</v>
      </c>
      <c r="K836"/>
      <c r="L836"/>
    </row>
    <row r="837" spans="1:12" ht="47.25" x14ac:dyDescent="0.25">
      <c r="A837" s="8" t="s">
        <v>960</v>
      </c>
      <c r="B837" s="8" t="s">
        <v>390</v>
      </c>
      <c r="D837" s="8" t="s">
        <v>1007</v>
      </c>
      <c r="E837" s="8" t="s">
        <v>398</v>
      </c>
      <c r="K837"/>
      <c r="L837"/>
    </row>
    <row r="838" spans="1:12" x14ac:dyDescent="0.25">
      <c r="A838" s="8" t="s">
        <v>961</v>
      </c>
      <c r="B838" s="8" t="s">
        <v>401</v>
      </c>
      <c r="D838" s="8" t="s">
        <v>1008</v>
      </c>
      <c r="E838" s="8" t="s">
        <v>398</v>
      </c>
      <c r="K838"/>
      <c r="L838"/>
    </row>
    <row r="839" spans="1:12" x14ac:dyDescent="0.25">
      <c r="A839" s="8" t="s">
        <v>963</v>
      </c>
      <c r="B839" s="8" t="s">
        <v>398</v>
      </c>
      <c r="D839" s="8" t="s">
        <v>1009</v>
      </c>
      <c r="E839" s="8" t="s">
        <v>462</v>
      </c>
      <c r="K839"/>
      <c r="L839"/>
    </row>
    <row r="840" spans="1:12" ht="31.5" x14ac:dyDescent="0.25">
      <c r="A840" s="8" t="s">
        <v>964</v>
      </c>
      <c r="B840" s="8" t="s">
        <v>398</v>
      </c>
      <c r="D840" s="8" t="s">
        <v>1010</v>
      </c>
      <c r="E840" s="8" t="s">
        <v>396</v>
      </c>
      <c r="K840"/>
      <c r="L840"/>
    </row>
    <row r="841" spans="1:12" x14ac:dyDescent="0.25">
      <c r="A841" s="8" t="s">
        <v>966</v>
      </c>
      <c r="B841" s="8" t="s">
        <v>401</v>
      </c>
      <c r="D841" s="8" t="s">
        <v>1011</v>
      </c>
      <c r="E841" s="8" t="s">
        <v>396</v>
      </c>
      <c r="K841"/>
      <c r="L841"/>
    </row>
    <row r="842" spans="1:12" x14ac:dyDescent="0.25">
      <c r="A842" s="8" t="s">
        <v>967</v>
      </c>
      <c r="B842" s="8" t="s">
        <v>415</v>
      </c>
      <c r="D842" s="8" t="s">
        <v>1012</v>
      </c>
      <c r="E842" s="8" t="s">
        <v>396</v>
      </c>
      <c r="K842"/>
      <c r="L842"/>
    </row>
    <row r="843" spans="1:12" x14ac:dyDescent="0.25">
      <c r="A843" s="8" t="s">
        <v>967</v>
      </c>
      <c r="B843" s="8" t="s">
        <v>451</v>
      </c>
      <c r="D843" s="8" t="s">
        <v>1013</v>
      </c>
      <c r="E843" s="8" t="s">
        <v>396</v>
      </c>
      <c r="K843"/>
      <c r="L843"/>
    </row>
    <row r="844" spans="1:12" x14ac:dyDescent="0.25">
      <c r="A844" s="8" t="s">
        <v>969</v>
      </c>
      <c r="B844" s="8" t="s">
        <v>392</v>
      </c>
      <c r="D844" s="8" t="s">
        <v>1014</v>
      </c>
      <c r="E844" s="8" t="s">
        <v>396</v>
      </c>
      <c r="K844"/>
      <c r="L844"/>
    </row>
    <row r="845" spans="1:12" x14ac:dyDescent="0.25">
      <c r="A845" s="8" t="s">
        <v>969</v>
      </c>
      <c r="B845" s="8" t="s">
        <v>398</v>
      </c>
      <c r="D845" s="8" t="s">
        <v>1015</v>
      </c>
      <c r="E845" s="8" t="s">
        <v>396</v>
      </c>
      <c r="K845"/>
      <c r="L845"/>
    </row>
    <row r="846" spans="1:12" x14ac:dyDescent="0.25">
      <c r="A846" s="8" t="s">
        <v>970</v>
      </c>
      <c r="B846" s="8" t="s">
        <v>392</v>
      </c>
      <c r="D846" s="8" t="s">
        <v>1016</v>
      </c>
      <c r="E846" s="8" t="s">
        <v>396</v>
      </c>
      <c r="K846"/>
      <c r="L846"/>
    </row>
    <row r="847" spans="1:12" x14ac:dyDescent="0.25">
      <c r="A847" s="8" t="s">
        <v>1017</v>
      </c>
      <c r="B847" s="8" t="s">
        <v>401</v>
      </c>
      <c r="D847" s="8" t="s">
        <v>1018</v>
      </c>
      <c r="E847" s="8" t="s">
        <v>396</v>
      </c>
      <c r="K847"/>
      <c r="L847"/>
    </row>
    <row r="848" spans="1:12" x14ac:dyDescent="0.25">
      <c r="A848" s="8" t="s">
        <v>973</v>
      </c>
      <c r="B848" s="8" t="s">
        <v>394</v>
      </c>
      <c r="D848" s="8" t="s">
        <v>1019</v>
      </c>
      <c r="E848" s="8" t="s">
        <v>396</v>
      </c>
      <c r="K848"/>
      <c r="L848"/>
    </row>
    <row r="849" spans="1:12" x14ac:dyDescent="0.25">
      <c r="A849" s="8" t="s">
        <v>973</v>
      </c>
      <c r="B849" s="8" t="s">
        <v>390</v>
      </c>
      <c r="D849" s="8" t="s">
        <v>1020</v>
      </c>
      <c r="E849" s="8" t="s">
        <v>396</v>
      </c>
      <c r="K849"/>
      <c r="L849"/>
    </row>
    <row r="850" spans="1:12" x14ac:dyDescent="0.25">
      <c r="A850" s="8" t="s">
        <v>975</v>
      </c>
      <c r="B850" s="8" t="s">
        <v>401</v>
      </c>
      <c r="D850" s="8" t="s">
        <v>1021</v>
      </c>
      <c r="E850" s="8" t="s">
        <v>396</v>
      </c>
      <c r="K850"/>
      <c r="L850"/>
    </row>
    <row r="851" spans="1:12" x14ac:dyDescent="0.25">
      <c r="A851" s="8" t="s">
        <v>975</v>
      </c>
      <c r="B851" s="8" t="s">
        <v>451</v>
      </c>
      <c r="D851" s="8" t="s">
        <v>1022</v>
      </c>
      <c r="E851" s="8" t="s">
        <v>396</v>
      </c>
      <c r="K851"/>
      <c r="L851"/>
    </row>
    <row r="852" spans="1:12" x14ac:dyDescent="0.25">
      <c r="A852" s="8" t="s">
        <v>975</v>
      </c>
      <c r="B852" s="8" t="s">
        <v>396</v>
      </c>
      <c r="D852" s="8" t="s">
        <v>1023</v>
      </c>
      <c r="E852" s="8" t="s">
        <v>396</v>
      </c>
      <c r="K852"/>
      <c r="L852"/>
    </row>
    <row r="853" spans="1:12" x14ac:dyDescent="0.25">
      <c r="A853" s="8" t="s">
        <v>975</v>
      </c>
      <c r="B853" s="8" t="s">
        <v>390</v>
      </c>
      <c r="D853" s="8" t="s">
        <v>1024</v>
      </c>
      <c r="E853" s="8" t="s">
        <v>396</v>
      </c>
      <c r="K853"/>
      <c r="L853"/>
    </row>
    <row r="854" spans="1:12" x14ac:dyDescent="0.25">
      <c r="A854" s="8" t="s">
        <v>976</v>
      </c>
      <c r="B854" s="8" t="s">
        <v>398</v>
      </c>
      <c r="D854" s="8" t="s">
        <v>1025</v>
      </c>
      <c r="E854" s="8" t="s">
        <v>396</v>
      </c>
      <c r="K854"/>
      <c r="L854"/>
    </row>
    <row r="855" spans="1:12" x14ac:dyDescent="0.25">
      <c r="A855" s="8" t="s">
        <v>978</v>
      </c>
      <c r="B855" s="8" t="s">
        <v>398</v>
      </c>
      <c r="D855" s="8" t="s">
        <v>1026</v>
      </c>
      <c r="E855" s="8" t="s">
        <v>396</v>
      </c>
      <c r="K855"/>
      <c r="L855"/>
    </row>
    <row r="856" spans="1:12" x14ac:dyDescent="0.25">
      <c r="A856" s="8" t="s">
        <v>980</v>
      </c>
      <c r="B856" s="8" t="s">
        <v>359</v>
      </c>
      <c r="D856" s="8" t="s">
        <v>1027</v>
      </c>
      <c r="E856" s="8" t="s">
        <v>390</v>
      </c>
      <c r="K856"/>
      <c r="L856"/>
    </row>
    <row r="857" spans="1:12" x14ac:dyDescent="0.25">
      <c r="A857" s="8" t="s">
        <v>981</v>
      </c>
      <c r="B857" s="8" t="s">
        <v>396</v>
      </c>
      <c r="D857" s="8" t="s">
        <v>1027</v>
      </c>
      <c r="E857" s="8" t="s">
        <v>394</v>
      </c>
      <c r="K857"/>
      <c r="L857"/>
    </row>
    <row r="858" spans="1:12" x14ac:dyDescent="0.25">
      <c r="A858" s="8" t="s">
        <v>1028</v>
      </c>
      <c r="B858" s="8" t="s">
        <v>401</v>
      </c>
      <c r="D858" s="8" t="s">
        <v>1027</v>
      </c>
      <c r="E858" s="8" t="s">
        <v>420</v>
      </c>
      <c r="K858"/>
      <c r="L858"/>
    </row>
    <row r="859" spans="1:12" ht="31.5" x14ac:dyDescent="0.25">
      <c r="A859" s="8" t="s">
        <v>982</v>
      </c>
      <c r="B859" s="8" t="s">
        <v>398</v>
      </c>
      <c r="D859" s="8" t="s">
        <v>1027</v>
      </c>
      <c r="E859" s="8" t="s">
        <v>398</v>
      </c>
      <c r="K859"/>
      <c r="L859"/>
    </row>
    <row r="860" spans="1:12" x14ac:dyDescent="0.25">
      <c r="A860" s="8" t="s">
        <v>985</v>
      </c>
      <c r="B860" s="8" t="s">
        <v>394</v>
      </c>
      <c r="D860" s="8" t="s">
        <v>1029</v>
      </c>
      <c r="E860" s="8" t="s">
        <v>398</v>
      </c>
      <c r="K860"/>
      <c r="L860"/>
    </row>
    <row r="861" spans="1:12" x14ac:dyDescent="0.25">
      <c r="A861" s="8" t="s">
        <v>985</v>
      </c>
      <c r="B861" s="8" t="s">
        <v>390</v>
      </c>
      <c r="D861" s="8" t="s">
        <v>1029</v>
      </c>
      <c r="E861" s="8" t="s">
        <v>392</v>
      </c>
      <c r="K861"/>
      <c r="L861"/>
    </row>
    <row r="862" spans="1:12" x14ac:dyDescent="0.25">
      <c r="A862" s="8" t="s">
        <v>986</v>
      </c>
      <c r="B862" s="8" t="s">
        <v>396</v>
      </c>
      <c r="D862" s="8" t="s">
        <v>1030</v>
      </c>
      <c r="E862" s="8" t="s">
        <v>398</v>
      </c>
      <c r="K862"/>
      <c r="L862"/>
    </row>
    <row r="863" spans="1:12" ht="31.5" x14ac:dyDescent="0.25">
      <c r="A863" s="8" t="s">
        <v>987</v>
      </c>
      <c r="B863" s="8" t="s">
        <v>398</v>
      </c>
      <c r="D863" s="8" t="s">
        <v>1031</v>
      </c>
      <c r="E863" s="8" t="s">
        <v>398</v>
      </c>
      <c r="K863"/>
      <c r="L863"/>
    </row>
    <row r="864" spans="1:12" x14ac:dyDescent="0.25">
      <c r="A864" s="8" t="s">
        <v>989</v>
      </c>
      <c r="B864" s="8" t="s">
        <v>401</v>
      </c>
      <c r="D864" s="8" t="s">
        <v>1032</v>
      </c>
      <c r="E864" s="8" t="s">
        <v>392</v>
      </c>
      <c r="K864"/>
      <c r="L864"/>
    </row>
    <row r="865" spans="1:12" x14ac:dyDescent="0.25">
      <c r="A865" s="8" t="s">
        <v>989</v>
      </c>
      <c r="B865" s="8" t="s">
        <v>392</v>
      </c>
      <c r="D865" s="8" t="s">
        <v>1033</v>
      </c>
      <c r="E865" s="8" t="s">
        <v>398</v>
      </c>
      <c r="K865"/>
      <c r="L865"/>
    </row>
    <row r="866" spans="1:12" x14ac:dyDescent="0.25">
      <c r="A866" s="8" t="s">
        <v>989</v>
      </c>
      <c r="B866" s="8" t="s">
        <v>398</v>
      </c>
      <c r="D866" s="8" t="s">
        <v>1033</v>
      </c>
      <c r="E866" s="8" t="s">
        <v>392</v>
      </c>
      <c r="K866"/>
      <c r="L866"/>
    </row>
    <row r="867" spans="1:12" x14ac:dyDescent="0.25">
      <c r="A867" s="8" t="s">
        <v>990</v>
      </c>
      <c r="B867" s="8" t="s">
        <v>396</v>
      </c>
      <c r="D867" s="8" t="s">
        <v>1034</v>
      </c>
      <c r="E867" s="8" t="s">
        <v>392</v>
      </c>
      <c r="K867"/>
      <c r="L867"/>
    </row>
    <row r="868" spans="1:12" x14ac:dyDescent="0.25">
      <c r="A868" s="8" t="s">
        <v>991</v>
      </c>
      <c r="B868" s="8" t="s">
        <v>396</v>
      </c>
      <c r="D868" s="8" t="s">
        <v>1035</v>
      </c>
      <c r="E868" s="8" t="s">
        <v>396</v>
      </c>
      <c r="K868"/>
      <c r="L868"/>
    </row>
    <row r="869" spans="1:12" x14ac:dyDescent="0.25">
      <c r="A869" s="8" t="s">
        <v>992</v>
      </c>
      <c r="B869" s="8" t="s">
        <v>398</v>
      </c>
      <c r="D869" s="8" t="s">
        <v>1036</v>
      </c>
      <c r="E869" s="8" t="s">
        <v>398</v>
      </c>
      <c r="K869"/>
      <c r="L869"/>
    </row>
    <row r="870" spans="1:12" x14ac:dyDescent="0.25">
      <c r="A870" s="8" t="s">
        <v>993</v>
      </c>
      <c r="B870" s="8" t="s">
        <v>359</v>
      </c>
      <c r="D870" s="8" t="s">
        <v>1037</v>
      </c>
      <c r="E870" s="8" t="s">
        <v>392</v>
      </c>
      <c r="K870"/>
      <c r="L870"/>
    </row>
    <row r="871" spans="1:12" x14ac:dyDescent="0.25">
      <c r="A871" s="8" t="s">
        <v>993</v>
      </c>
      <c r="B871" s="8" t="s">
        <v>401</v>
      </c>
      <c r="D871" s="8" t="s">
        <v>1038</v>
      </c>
      <c r="E871" s="8" t="s">
        <v>390</v>
      </c>
      <c r="K871"/>
      <c r="L871"/>
    </row>
    <row r="872" spans="1:12" x14ac:dyDescent="0.25">
      <c r="A872" s="8" t="s">
        <v>993</v>
      </c>
      <c r="B872" s="8" t="s">
        <v>392</v>
      </c>
      <c r="D872" s="8" t="s">
        <v>1038</v>
      </c>
      <c r="E872" s="8" t="s">
        <v>359</v>
      </c>
      <c r="K872"/>
      <c r="L872"/>
    </row>
    <row r="873" spans="1:12" x14ac:dyDescent="0.25">
      <c r="A873" s="8" t="s">
        <v>993</v>
      </c>
      <c r="B873" s="8" t="s">
        <v>394</v>
      </c>
      <c r="D873" s="8" t="s">
        <v>1038</v>
      </c>
      <c r="E873" s="8" t="s">
        <v>420</v>
      </c>
      <c r="K873"/>
      <c r="L873"/>
    </row>
    <row r="874" spans="1:12" x14ac:dyDescent="0.25">
      <c r="A874" s="8" t="s">
        <v>993</v>
      </c>
      <c r="B874" s="8" t="s">
        <v>398</v>
      </c>
      <c r="D874" s="8" t="s">
        <v>1039</v>
      </c>
      <c r="E874" s="8" t="s">
        <v>398</v>
      </c>
      <c r="K874"/>
      <c r="L874"/>
    </row>
    <row r="875" spans="1:12" x14ac:dyDescent="0.25">
      <c r="A875" s="8" t="s">
        <v>993</v>
      </c>
      <c r="B875" s="8" t="s">
        <v>462</v>
      </c>
      <c r="D875" s="8" t="s">
        <v>1040</v>
      </c>
      <c r="E875" s="8" t="s">
        <v>390</v>
      </c>
      <c r="K875"/>
      <c r="L875"/>
    </row>
    <row r="876" spans="1:12" x14ac:dyDescent="0.25">
      <c r="A876" s="8" t="s">
        <v>995</v>
      </c>
      <c r="B876" s="8" t="s">
        <v>415</v>
      </c>
      <c r="D876" s="8" t="s">
        <v>1040</v>
      </c>
      <c r="E876" s="8" t="s">
        <v>392</v>
      </c>
      <c r="K876"/>
      <c r="L876"/>
    </row>
    <row r="877" spans="1:12" x14ac:dyDescent="0.25">
      <c r="A877" s="8" t="s">
        <v>995</v>
      </c>
      <c r="B877" s="8" t="s">
        <v>451</v>
      </c>
      <c r="D877" s="8" t="s">
        <v>1040</v>
      </c>
      <c r="E877" s="8" t="s">
        <v>394</v>
      </c>
      <c r="K877"/>
      <c r="L877"/>
    </row>
    <row r="878" spans="1:12" x14ac:dyDescent="0.25">
      <c r="A878" s="8" t="s">
        <v>996</v>
      </c>
      <c r="B878" s="8" t="s">
        <v>415</v>
      </c>
      <c r="D878" s="8" t="s">
        <v>1040</v>
      </c>
      <c r="E878" s="8" t="s">
        <v>420</v>
      </c>
      <c r="K878"/>
      <c r="L878"/>
    </row>
    <row r="879" spans="1:12" x14ac:dyDescent="0.25">
      <c r="A879" s="8" t="s">
        <v>996</v>
      </c>
      <c r="B879" s="8" t="s">
        <v>392</v>
      </c>
      <c r="D879" s="8" t="s">
        <v>1040</v>
      </c>
      <c r="E879" s="8" t="s">
        <v>398</v>
      </c>
      <c r="K879"/>
      <c r="L879"/>
    </row>
    <row r="880" spans="1:12" x14ac:dyDescent="0.25">
      <c r="A880" s="8" t="s">
        <v>996</v>
      </c>
      <c r="B880" s="8" t="s">
        <v>398</v>
      </c>
      <c r="D880" s="8" t="s">
        <v>1041</v>
      </c>
      <c r="E880" s="8" t="s">
        <v>420</v>
      </c>
      <c r="K880"/>
      <c r="L880"/>
    </row>
    <row r="881" spans="1:12" x14ac:dyDescent="0.25">
      <c r="A881" s="8" t="s">
        <v>1042</v>
      </c>
      <c r="B881" s="8" t="s">
        <v>401</v>
      </c>
      <c r="D881" s="8" t="s">
        <v>1043</v>
      </c>
      <c r="E881" s="8" t="s">
        <v>398</v>
      </c>
      <c r="K881"/>
      <c r="L881"/>
    </row>
    <row r="882" spans="1:12" x14ac:dyDescent="0.25">
      <c r="A882" s="8" t="s">
        <v>997</v>
      </c>
      <c r="B882" s="8" t="s">
        <v>398</v>
      </c>
      <c r="D882" s="8" t="s">
        <v>1043</v>
      </c>
      <c r="E882" s="8" t="s">
        <v>392</v>
      </c>
      <c r="K882"/>
      <c r="L882"/>
    </row>
    <row r="883" spans="1:12" x14ac:dyDescent="0.25">
      <c r="A883" s="8" t="s">
        <v>1044</v>
      </c>
      <c r="B883" s="8" t="s">
        <v>401</v>
      </c>
      <c r="D883" s="8" t="s">
        <v>1045</v>
      </c>
      <c r="E883" s="8" t="s">
        <v>390</v>
      </c>
      <c r="K883"/>
      <c r="L883"/>
    </row>
    <row r="884" spans="1:12" x14ac:dyDescent="0.25">
      <c r="A884" s="8" t="s">
        <v>998</v>
      </c>
      <c r="B884" s="8" t="s">
        <v>398</v>
      </c>
      <c r="D884" s="8" t="s">
        <v>1045</v>
      </c>
      <c r="E884" s="8" t="s">
        <v>359</v>
      </c>
      <c r="K884"/>
      <c r="L884"/>
    </row>
    <row r="885" spans="1:12" x14ac:dyDescent="0.25">
      <c r="A885" s="8" t="s">
        <v>1000</v>
      </c>
      <c r="B885" s="8" t="s">
        <v>401</v>
      </c>
      <c r="D885" s="8" t="s">
        <v>1045</v>
      </c>
      <c r="E885" s="8" t="s">
        <v>420</v>
      </c>
      <c r="K885"/>
      <c r="L885"/>
    </row>
    <row r="886" spans="1:12" x14ac:dyDescent="0.25">
      <c r="A886" s="8" t="s">
        <v>1000</v>
      </c>
      <c r="B886" s="8" t="s">
        <v>392</v>
      </c>
      <c r="D886" s="8" t="s">
        <v>1046</v>
      </c>
      <c r="E886" s="8" t="s">
        <v>398</v>
      </c>
      <c r="K886"/>
      <c r="L886"/>
    </row>
    <row r="887" spans="1:12" x14ac:dyDescent="0.25">
      <c r="A887" s="8" t="s">
        <v>1047</v>
      </c>
      <c r="B887" s="8" t="s">
        <v>401</v>
      </c>
      <c r="D887" s="8" t="s">
        <v>1046</v>
      </c>
      <c r="E887" s="8" t="s">
        <v>392</v>
      </c>
      <c r="K887"/>
      <c r="L887"/>
    </row>
    <row r="888" spans="1:12" ht="31.5" x14ac:dyDescent="0.25">
      <c r="A888" s="8" t="s">
        <v>1002</v>
      </c>
      <c r="B888" s="8" t="s">
        <v>451</v>
      </c>
      <c r="D888" s="8" t="s">
        <v>1046</v>
      </c>
      <c r="E888" s="8" t="s">
        <v>394</v>
      </c>
      <c r="K888"/>
      <c r="L888"/>
    </row>
    <row r="889" spans="1:12" ht="31.5" x14ac:dyDescent="0.25">
      <c r="A889" s="8" t="s">
        <v>1002</v>
      </c>
      <c r="B889" s="8" t="s">
        <v>398</v>
      </c>
      <c r="D889" s="8" t="s">
        <v>1048</v>
      </c>
      <c r="E889" s="8" t="s">
        <v>415</v>
      </c>
      <c r="K889"/>
      <c r="L889"/>
    </row>
    <row r="890" spans="1:12" x14ac:dyDescent="0.25">
      <c r="A890" s="8" t="s">
        <v>1005</v>
      </c>
      <c r="B890" s="8" t="s">
        <v>398</v>
      </c>
      <c r="D890" s="8" t="s">
        <v>1049</v>
      </c>
      <c r="E890" s="8" t="s">
        <v>420</v>
      </c>
      <c r="K890"/>
      <c r="L890"/>
    </row>
    <row r="891" spans="1:12" x14ac:dyDescent="0.25">
      <c r="A891" s="8" t="s">
        <v>1006</v>
      </c>
      <c r="B891" s="8" t="s">
        <v>398</v>
      </c>
      <c r="D891" s="8" t="s">
        <v>1050</v>
      </c>
      <c r="E891" s="8" t="s">
        <v>396</v>
      </c>
      <c r="K891"/>
      <c r="L891"/>
    </row>
    <row r="892" spans="1:12" x14ac:dyDescent="0.25">
      <c r="A892" s="8" t="s">
        <v>1007</v>
      </c>
      <c r="B892" s="8" t="s">
        <v>398</v>
      </c>
      <c r="D892" s="8" t="s">
        <v>1051</v>
      </c>
      <c r="E892" s="8" t="s">
        <v>420</v>
      </c>
      <c r="K892"/>
      <c r="L892"/>
    </row>
    <row r="893" spans="1:12" x14ac:dyDescent="0.25">
      <c r="A893" s="8" t="s">
        <v>1008</v>
      </c>
      <c r="B893" s="8" t="s">
        <v>398</v>
      </c>
      <c r="D893" s="8" t="s">
        <v>1051</v>
      </c>
      <c r="E893" s="8" t="s">
        <v>396</v>
      </c>
      <c r="K893"/>
      <c r="L893"/>
    </row>
    <row r="894" spans="1:12" x14ac:dyDescent="0.25">
      <c r="A894" s="8" t="s">
        <v>1009</v>
      </c>
      <c r="B894" s="8" t="s">
        <v>401</v>
      </c>
      <c r="D894" s="8" t="s">
        <v>1052</v>
      </c>
      <c r="E894" s="8" t="s">
        <v>420</v>
      </c>
      <c r="K894"/>
      <c r="L894"/>
    </row>
    <row r="895" spans="1:12" x14ac:dyDescent="0.25">
      <c r="A895" s="8" t="s">
        <v>1009</v>
      </c>
      <c r="B895" s="8" t="s">
        <v>462</v>
      </c>
      <c r="D895" s="8" t="s">
        <v>1052</v>
      </c>
      <c r="E895" s="8" t="s">
        <v>359</v>
      </c>
      <c r="K895"/>
      <c r="L895"/>
    </row>
    <row r="896" spans="1:12" x14ac:dyDescent="0.25">
      <c r="A896" s="8" t="s">
        <v>1010</v>
      </c>
      <c r="B896" s="8" t="s">
        <v>396</v>
      </c>
      <c r="D896" s="8" t="s">
        <v>1053</v>
      </c>
      <c r="E896" s="8" t="s">
        <v>390</v>
      </c>
      <c r="K896"/>
      <c r="L896"/>
    </row>
    <row r="897" spans="1:12" x14ac:dyDescent="0.25">
      <c r="A897" s="8" t="s">
        <v>1054</v>
      </c>
      <c r="B897" s="8" t="s">
        <v>401</v>
      </c>
      <c r="D897" s="8" t="s">
        <v>1053</v>
      </c>
      <c r="E897" s="8" t="s">
        <v>451</v>
      </c>
      <c r="K897"/>
      <c r="L897"/>
    </row>
    <row r="898" spans="1:12" x14ac:dyDescent="0.25">
      <c r="A898" s="8" t="s">
        <v>1011</v>
      </c>
      <c r="B898" s="8" t="s">
        <v>396</v>
      </c>
      <c r="D898" s="8" t="s">
        <v>1053</v>
      </c>
      <c r="E898" s="8" t="s">
        <v>396</v>
      </c>
      <c r="K898"/>
      <c r="L898"/>
    </row>
    <row r="899" spans="1:12" x14ac:dyDescent="0.25">
      <c r="A899" s="8" t="s">
        <v>1012</v>
      </c>
      <c r="B899" s="8" t="s">
        <v>396</v>
      </c>
      <c r="D899" s="8" t="s">
        <v>1055</v>
      </c>
      <c r="E899" s="8" t="s">
        <v>398</v>
      </c>
      <c r="K899"/>
      <c r="L899"/>
    </row>
    <row r="900" spans="1:12" x14ac:dyDescent="0.25">
      <c r="A900" s="8" t="s">
        <v>1013</v>
      </c>
      <c r="B900" s="8" t="s">
        <v>396</v>
      </c>
      <c r="D900" s="8" t="s">
        <v>1055</v>
      </c>
      <c r="E900" s="8" t="s">
        <v>392</v>
      </c>
      <c r="K900"/>
      <c r="L900"/>
    </row>
    <row r="901" spans="1:12" x14ac:dyDescent="0.25">
      <c r="A901" s="8" t="s">
        <v>1014</v>
      </c>
      <c r="B901" s="8" t="s">
        <v>396</v>
      </c>
      <c r="D901" s="8" t="s">
        <v>1056</v>
      </c>
      <c r="E901" s="8" t="s">
        <v>392</v>
      </c>
      <c r="K901"/>
      <c r="L901"/>
    </row>
    <row r="902" spans="1:12" x14ac:dyDescent="0.25">
      <c r="A902" s="8" t="s">
        <v>1015</v>
      </c>
      <c r="B902" s="8" t="s">
        <v>396</v>
      </c>
      <c r="D902" s="8" t="s">
        <v>1057</v>
      </c>
      <c r="E902" s="8" t="s">
        <v>398</v>
      </c>
      <c r="K902"/>
      <c r="L902"/>
    </row>
    <row r="903" spans="1:12" x14ac:dyDescent="0.25">
      <c r="A903" s="8" t="s">
        <v>1016</v>
      </c>
      <c r="B903" s="8" t="s">
        <v>396</v>
      </c>
      <c r="D903" s="8" t="s">
        <v>1058</v>
      </c>
      <c r="E903" s="8" t="s">
        <v>396</v>
      </c>
      <c r="K903"/>
      <c r="L903"/>
    </row>
    <row r="904" spans="1:12" x14ac:dyDescent="0.25">
      <c r="A904" s="8" t="s">
        <v>1018</v>
      </c>
      <c r="B904" s="8" t="s">
        <v>396</v>
      </c>
      <c r="D904" s="8" t="s">
        <v>1059</v>
      </c>
      <c r="E904" s="8" t="s">
        <v>398</v>
      </c>
      <c r="K904"/>
      <c r="L904"/>
    </row>
    <row r="905" spans="1:12" x14ac:dyDescent="0.25">
      <c r="A905" s="8" t="s">
        <v>1019</v>
      </c>
      <c r="B905" s="8" t="s">
        <v>396</v>
      </c>
      <c r="D905" s="8" t="s">
        <v>1059</v>
      </c>
      <c r="E905" s="8" t="s">
        <v>392</v>
      </c>
      <c r="K905"/>
      <c r="L905"/>
    </row>
    <row r="906" spans="1:12" x14ac:dyDescent="0.25">
      <c r="A906" s="8" t="s">
        <v>1020</v>
      </c>
      <c r="B906" s="8" t="s">
        <v>396</v>
      </c>
      <c r="D906" s="8" t="s">
        <v>1060</v>
      </c>
      <c r="E906" s="8" t="s">
        <v>392</v>
      </c>
      <c r="K906"/>
      <c r="L906"/>
    </row>
    <row r="907" spans="1:12" x14ac:dyDescent="0.25">
      <c r="A907" s="8" t="s">
        <v>1021</v>
      </c>
      <c r="B907" s="8" t="s">
        <v>396</v>
      </c>
      <c r="D907" s="8" t="s">
        <v>1060</v>
      </c>
      <c r="E907" s="8" t="s">
        <v>451</v>
      </c>
      <c r="K907"/>
      <c r="L907"/>
    </row>
    <row r="908" spans="1:12" x14ac:dyDescent="0.25">
      <c r="A908" s="8" t="s">
        <v>1022</v>
      </c>
      <c r="B908" s="8" t="s">
        <v>396</v>
      </c>
      <c r="D908" s="8" t="s">
        <v>1061</v>
      </c>
      <c r="E908" s="8" t="s">
        <v>396</v>
      </c>
      <c r="K908"/>
      <c r="L908"/>
    </row>
    <row r="909" spans="1:12" x14ac:dyDescent="0.25">
      <c r="A909" s="8" t="s">
        <v>1023</v>
      </c>
      <c r="B909" s="8" t="s">
        <v>396</v>
      </c>
      <c r="D909" s="8" t="s">
        <v>1062</v>
      </c>
      <c r="E909" s="8" t="s">
        <v>398</v>
      </c>
      <c r="K909"/>
      <c r="L909"/>
    </row>
    <row r="910" spans="1:12" x14ac:dyDescent="0.25">
      <c r="A910" s="8" t="s">
        <v>1024</v>
      </c>
      <c r="B910" s="8" t="s">
        <v>396</v>
      </c>
      <c r="D910" s="8" t="s">
        <v>1062</v>
      </c>
      <c r="E910" s="8" t="s">
        <v>392</v>
      </c>
      <c r="K910"/>
      <c r="L910"/>
    </row>
    <row r="911" spans="1:12" x14ac:dyDescent="0.25">
      <c r="A911" s="8" t="s">
        <v>1025</v>
      </c>
      <c r="B911" s="8" t="s">
        <v>396</v>
      </c>
      <c r="D911" s="8" t="s">
        <v>1062</v>
      </c>
      <c r="E911" s="8" t="s">
        <v>420</v>
      </c>
      <c r="K911"/>
      <c r="L911"/>
    </row>
    <row r="912" spans="1:12" x14ac:dyDescent="0.25">
      <c r="A912" s="8" t="s">
        <v>1026</v>
      </c>
      <c r="B912" s="8" t="s">
        <v>396</v>
      </c>
      <c r="D912" s="8" t="s">
        <v>1063</v>
      </c>
      <c r="E912" s="8" t="s">
        <v>398</v>
      </c>
      <c r="K912"/>
      <c r="L912"/>
    </row>
    <row r="913" spans="1:12" x14ac:dyDescent="0.25">
      <c r="A913" s="8" t="s">
        <v>1027</v>
      </c>
      <c r="B913" s="8" t="s">
        <v>401</v>
      </c>
      <c r="D913" s="8" t="s">
        <v>1063</v>
      </c>
      <c r="E913" s="8" t="s">
        <v>415</v>
      </c>
      <c r="K913"/>
      <c r="L913"/>
    </row>
    <row r="914" spans="1:12" x14ac:dyDescent="0.25">
      <c r="A914" s="8" t="s">
        <v>1027</v>
      </c>
      <c r="B914" s="8" t="s">
        <v>394</v>
      </c>
      <c r="D914" s="8" t="s">
        <v>1064</v>
      </c>
      <c r="E914" s="8" t="s">
        <v>398</v>
      </c>
      <c r="K914"/>
      <c r="L914"/>
    </row>
    <row r="915" spans="1:12" x14ac:dyDescent="0.25">
      <c r="A915" s="8" t="s">
        <v>1027</v>
      </c>
      <c r="B915" s="8" t="s">
        <v>398</v>
      </c>
      <c r="D915" s="8" t="s">
        <v>1065</v>
      </c>
      <c r="E915" s="8" t="s">
        <v>392</v>
      </c>
      <c r="K915"/>
      <c r="L915"/>
    </row>
    <row r="916" spans="1:12" x14ac:dyDescent="0.25">
      <c r="A916" s="8" t="s">
        <v>1027</v>
      </c>
      <c r="B916" s="8" t="s">
        <v>390</v>
      </c>
      <c r="D916" s="8" t="s">
        <v>1066</v>
      </c>
      <c r="E916" s="8" t="s">
        <v>398</v>
      </c>
      <c r="K916"/>
      <c r="L916"/>
    </row>
    <row r="917" spans="1:12" x14ac:dyDescent="0.25">
      <c r="A917" s="8" t="s">
        <v>1029</v>
      </c>
      <c r="B917" s="8" t="s">
        <v>401</v>
      </c>
      <c r="D917" s="8" t="s">
        <v>1066</v>
      </c>
      <c r="E917" s="8" t="s">
        <v>392</v>
      </c>
      <c r="K917"/>
      <c r="L917"/>
    </row>
    <row r="918" spans="1:12" x14ac:dyDescent="0.25">
      <c r="A918" s="8" t="s">
        <v>1029</v>
      </c>
      <c r="B918" s="8" t="s">
        <v>392</v>
      </c>
      <c r="D918" s="8" t="s">
        <v>1067</v>
      </c>
      <c r="E918" s="8" t="s">
        <v>420</v>
      </c>
      <c r="K918"/>
      <c r="L918"/>
    </row>
    <row r="919" spans="1:12" x14ac:dyDescent="0.25">
      <c r="A919" s="8" t="s">
        <v>1029</v>
      </c>
      <c r="B919" s="8" t="s">
        <v>398</v>
      </c>
      <c r="D919" s="8" t="s">
        <v>1067</v>
      </c>
      <c r="E919" s="8" t="s">
        <v>359</v>
      </c>
      <c r="K919"/>
      <c r="L919"/>
    </row>
    <row r="920" spans="1:12" ht="47.25" x14ac:dyDescent="0.25">
      <c r="A920" s="8" t="s">
        <v>1030</v>
      </c>
      <c r="B920" s="8" t="s">
        <v>398</v>
      </c>
      <c r="D920" s="8" t="s">
        <v>1068</v>
      </c>
      <c r="E920" s="8" t="s">
        <v>398</v>
      </c>
      <c r="K920"/>
      <c r="L920"/>
    </row>
    <row r="921" spans="1:12" ht="47.25" x14ac:dyDescent="0.25">
      <c r="A921" s="8" t="s">
        <v>1031</v>
      </c>
      <c r="B921" s="8" t="s">
        <v>398</v>
      </c>
      <c r="D921" s="8" t="s">
        <v>1068</v>
      </c>
      <c r="E921" s="8" t="s">
        <v>392</v>
      </c>
      <c r="K921"/>
      <c r="L921"/>
    </row>
    <row r="922" spans="1:12" x14ac:dyDescent="0.25">
      <c r="A922" s="8" t="s">
        <v>1032</v>
      </c>
      <c r="B922" s="8" t="s">
        <v>392</v>
      </c>
      <c r="D922" s="8" t="s">
        <v>1069</v>
      </c>
      <c r="E922" s="8" t="s">
        <v>398</v>
      </c>
      <c r="K922"/>
      <c r="L922"/>
    </row>
    <row r="923" spans="1:12" x14ac:dyDescent="0.25">
      <c r="A923" s="8" t="s">
        <v>1033</v>
      </c>
      <c r="B923" s="8" t="s">
        <v>392</v>
      </c>
      <c r="D923" s="8" t="s">
        <v>1069</v>
      </c>
      <c r="E923" s="8" t="s">
        <v>392</v>
      </c>
      <c r="K923"/>
      <c r="L923"/>
    </row>
    <row r="924" spans="1:12" x14ac:dyDescent="0.25">
      <c r="A924" s="8" t="s">
        <v>1033</v>
      </c>
      <c r="B924" s="8" t="s">
        <v>398</v>
      </c>
      <c r="D924" s="8" t="s">
        <v>1070</v>
      </c>
      <c r="E924" s="8" t="s">
        <v>390</v>
      </c>
      <c r="K924"/>
      <c r="L924"/>
    </row>
    <row r="925" spans="1:12" x14ac:dyDescent="0.25">
      <c r="A925" s="8" t="s">
        <v>1034</v>
      </c>
      <c r="B925" s="8" t="s">
        <v>392</v>
      </c>
      <c r="D925" s="8" t="s">
        <v>1070</v>
      </c>
      <c r="E925" s="8" t="s">
        <v>359</v>
      </c>
      <c r="K925"/>
      <c r="L925"/>
    </row>
    <row r="926" spans="1:12" x14ac:dyDescent="0.25">
      <c r="A926" s="8" t="s">
        <v>1035</v>
      </c>
      <c r="B926" s="8" t="s">
        <v>396</v>
      </c>
      <c r="D926" s="8" t="s">
        <v>1070</v>
      </c>
      <c r="E926" s="8" t="s">
        <v>392</v>
      </c>
      <c r="K926"/>
      <c r="L926"/>
    </row>
    <row r="927" spans="1:12" x14ac:dyDescent="0.25">
      <c r="A927" s="8" t="s">
        <v>1036</v>
      </c>
      <c r="B927" s="8" t="s">
        <v>398</v>
      </c>
      <c r="D927" s="8" t="s">
        <v>1070</v>
      </c>
      <c r="E927" s="8" t="s">
        <v>394</v>
      </c>
      <c r="K927"/>
      <c r="L927"/>
    </row>
    <row r="928" spans="1:12" x14ac:dyDescent="0.25">
      <c r="A928" s="8" t="s">
        <v>1037</v>
      </c>
      <c r="B928" s="8" t="s">
        <v>392</v>
      </c>
      <c r="D928" s="8" t="s">
        <v>1070</v>
      </c>
      <c r="E928" s="8" t="s">
        <v>420</v>
      </c>
      <c r="K928"/>
      <c r="L928"/>
    </row>
    <row r="929" spans="1:12" x14ac:dyDescent="0.25">
      <c r="A929" s="8" t="s">
        <v>1038</v>
      </c>
      <c r="B929" s="8" t="s">
        <v>359</v>
      </c>
      <c r="D929" s="8" t="s">
        <v>1070</v>
      </c>
      <c r="E929" s="8" t="s">
        <v>398</v>
      </c>
      <c r="K929"/>
      <c r="L929"/>
    </row>
    <row r="930" spans="1:12" x14ac:dyDescent="0.25">
      <c r="A930" s="8" t="s">
        <v>1038</v>
      </c>
      <c r="B930" s="8" t="s">
        <v>390</v>
      </c>
      <c r="D930" s="8" t="s">
        <v>1071</v>
      </c>
      <c r="E930" s="8" t="s">
        <v>398</v>
      </c>
      <c r="K930"/>
      <c r="L930"/>
    </row>
    <row r="931" spans="1:12" x14ac:dyDescent="0.25">
      <c r="A931" s="8" t="s">
        <v>1039</v>
      </c>
      <c r="B931" s="8" t="s">
        <v>398</v>
      </c>
      <c r="D931" s="8" t="s">
        <v>1072</v>
      </c>
      <c r="E931" s="8" t="s">
        <v>396</v>
      </c>
      <c r="K931"/>
      <c r="L931"/>
    </row>
    <row r="932" spans="1:12" x14ac:dyDescent="0.25">
      <c r="A932" s="8" t="s">
        <v>1040</v>
      </c>
      <c r="B932" s="8" t="s">
        <v>392</v>
      </c>
      <c r="D932" s="8" t="s">
        <v>1072</v>
      </c>
      <c r="E932" s="8" t="s">
        <v>359</v>
      </c>
      <c r="K932"/>
      <c r="L932"/>
    </row>
    <row r="933" spans="1:12" x14ac:dyDescent="0.25">
      <c r="A933" s="8" t="s">
        <v>1040</v>
      </c>
      <c r="B933" s="8" t="s">
        <v>394</v>
      </c>
      <c r="D933" s="8" t="s">
        <v>1073</v>
      </c>
      <c r="E933" s="8" t="s">
        <v>390</v>
      </c>
      <c r="K933"/>
      <c r="L933"/>
    </row>
    <row r="934" spans="1:12" x14ac:dyDescent="0.25">
      <c r="A934" s="8" t="s">
        <v>1040</v>
      </c>
      <c r="B934" s="8" t="s">
        <v>398</v>
      </c>
      <c r="D934" s="8" t="s">
        <v>1073</v>
      </c>
      <c r="E934" s="8" t="s">
        <v>359</v>
      </c>
      <c r="K934"/>
      <c r="L934"/>
    </row>
    <row r="935" spans="1:12" x14ac:dyDescent="0.25">
      <c r="A935" s="8" t="s">
        <v>1040</v>
      </c>
      <c r="B935" s="8" t="s">
        <v>390</v>
      </c>
      <c r="D935" s="8" t="s">
        <v>1073</v>
      </c>
      <c r="E935" s="8" t="s">
        <v>420</v>
      </c>
      <c r="K935"/>
      <c r="L935"/>
    </row>
    <row r="936" spans="1:12" ht="31.5" x14ac:dyDescent="0.25">
      <c r="A936" s="8" t="s">
        <v>1043</v>
      </c>
      <c r="B936" s="8" t="s">
        <v>392</v>
      </c>
      <c r="D936" s="8" t="s">
        <v>1074</v>
      </c>
      <c r="E936" s="8" t="s">
        <v>398</v>
      </c>
      <c r="K936"/>
      <c r="L936"/>
    </row>
    <row r="937" spans="1:12" x14ac:dyDescent="0.25">
      <c r="A937" s="8" t="s">
        <v>1043</v>
      </c>
      <c r="B937" s="8" t="s">
        <v>398</v>
      </c>
      <c r="D937" s="8" t="s">
        <v>1075</v>
      </c>
      <c r="E937" s="8" t="s">
        <v>394</v>
      </c>
      <c r="K937"/>
      <c r="L937"/>
    </row>
    <row r="938" spans="1:12" x14ac:dyDescent="0.25">
      <c r="A938" s="8" t="s">
        <v>1045</v>
      </c>
      <c r="B938" s="8" t="s">
        <v>359</v>
      </c>
      <c r="D938" s="8" t="s">
        <v>1076</v>
      </c>
      <c r="E938" s="8" t="s">
        <v>398</v>
      </c>
      <c r="K938"/>
      <c r="L938"/>
    </row>
    <row r="939" spans="1:12" x14ac:dyDescent="0.25">
      <c r="A939" s="8" t="s">
        <v>1045</v>
      </c>
      <c r="B939" s="8" t="s">
        <v>390</v>
      </c>
      <c r="D939" s="8" t="s">
        <v>1077</v>
      </c>
      <c r="E939" s="8" t="s">
        <v>420</v>
      </c>
      <c r="K939"/>
      <c r="L939"/>
    </row>
    <row r="940" spans="1:12" x14ac:dyDescent="0.25">
      <c r="A940" s="8" t="s">
        <v>1046</v>
      </c>
      <c r="B940" s="8" t="s">
        <v>392</v>
      </c>
      <c r="D940" s="8" t="s">
        <v>1078</v>
      </c>
      <c r="E940" s="8" t="s">
        <v>398</v>
      </c>
      <c r="K940"/>
      <c r="L940"/>
    </row>
    <row r="941" spans="1:12" x14ac:dyDescent="0.25">
      <c r="A941" s="8" t="s">
        <v>1046</v>
      </c>
      <c r="B941" s="8" t="s">
        <v>394</v>
      </c>
      <c r="D941" s="8" t="s">
        <v>1079</v>
      </c>
      <c r="E941" s="8" t="s">
        <v>420</v>
      </c>
      <c r="K941"/>
      <c r="L941"/>
    </row>
    <row r="942" spans="1:12" x14ac:dyDescent="0.25">
      <c r="A942" s="8" t="s">
        <v>1046</v>
      </c>
      <c r="B942" s="8" t="s">
        <v>398</v>
      </c>
      <c r="D942" s="8" t="s">
        <v>1080</v>
      </c>
      <c r="E942" s="8" t="s">
        <v>398</v>
      </c>
      <c r="K942"/>
      <c r="L942"/>
    </row>
    <row r="943" spans="1:12" x14ac:dyDescent="0.25">
      <c r="A943" s="8" t="s">
        <v>1048</v>
      </c>
      <c r="B943" s="8" t="s">
        <v>415</v>
      </c>
      <c r="D943" s="8" t="s">
        <v>1081</v>
      </c>
      <c r="E943" s="8" t="s">
        <v>390</v>
      </c>
      <c r="K943"/>
      <c r="L943"/>
    </row>
    <row r="944" spans="1:12" ht="47.25" x14ac:dyDescent="0.25">
      <c r="A944" s="8" t="s">
        <v>1050</v>
      </c>
      <c r="B944" s="8" t="s">
        <v>396</v>
      </c>
      <c r="D944" s="8" t="s">
        <v>1082</v>
      </c>
      <c r="E944" s="8" t="s">
        <v>398</v>
      </c>
      <c r="K944"/>
      <c r="L944"/>
    </row>
    <row r="945" spans="1:12" x14ac:dyDescent="0.25">
      <c r="A945" s="8" t="s">
        <v>1051</v>
      </c>
      <c r="B945" s="8" t="s">
        <v>401</v>
      </c>
      <c r="D945" s="8" t="s">
        <v>1083</v>
      </c>
      <c r="E945" s="8" t="s">
        <v>398</v>
      </c>
      <c r="K945"/>
      <c r="L945"/>
    </row>
    <row r="946" spans="1:12" x14ac:dyDescent="0.25">
      <c r="A946" s="8" t="s">
        <v>1051</v>
      </c>
      <c r="B946" s="8" t="s">
        <v>396</v>
      </c>
      <c r="D946" s="8" t="s">
        <v>1084</v>
      </c>
      <c r="E946" s="8" t="s">
        <v>392</v>
      </c>
      <c r="K946"/>
      <c r="L946"/>
    </row>
    <row r="947" spans="1:12" x14ac:dyDescent="0.25">
      <c r="A947" s="8" t="s">
        <v>1085</v>
      </c>
      <c r="B947" s="8" t="s">
        <v>401</v>
      </c>
      <c r="D947" s="8" t="s">
        <v>1086</v>
      </c>
      <c r="E947" s="8" t="s">
        <v>462</v>
      </c>
      <c r="K947"/>
      <c r="L947"/>
    </row>
    <row r="948" spans="1:12" x14ac:dyDescent="0.25">
      <c r="A948" s="8" t="s">
        <v>1052</v>
      </c>
      <c r="B948" s="8" t="s">
        <v>359</v>
      </c>
      <c r="D948" s="8" t="s">
        <v>1087</v>
      </c>
      <c r="E948" s="8" t="s">
        <v>394</v>
      </c>
      <c r="K948"/>
      <c r="L948"/>
    </row>
    <row r="949" spans="1:12" x14ac:dyDescent="0.25">
      <c r="A949" s="8" t="s">
        <v>1053</v>
      </c>
      <c r="B949" s="8" t="s">
        <v>451</v>
      </c>
      <c r="D949" s="8" t="s">
        <v>1088</v>
      </c>
      <c r="E949" s="8" t="s">
        <v>398</v>
      </c>
      <c r="K949"/>
      <c r="L949"/>
    </row>
    <row r="950" spans="1:12" x14ac:dyDescent="0.25">
      <c r="A950" s="8" t="s">
        <v>1053</v>
      </c>
      <c r="B950" s="8" t="s">
        <v>396</v>
      </c>
      <c r="D950" s="8" t="s">
        <v>1089</v>
      </c>
      <c r="E950" s="8" t="s">
        <v>390</v>
      </c>
      <c r="K950"/>
      <c r="L950"/>
    </row>
    <row r="951" spans="1:12" x14ac:dyDescent="0.25">
      <c r="A951" s="8" t="s">
        <v>1053</v>
      </c>
      <c r="B951" s="8" t="s">
        <v>390</v>
      </c>
      <c r="D951" s="8" t="s">
        <v>1089</v>
      </c>
      <c r="E951" s="8" t="s">
        <v>394</v>
      </c>
      <c r="K951"/>
      <c r="L951"/>
    </row>
    <row r="952" spans="1:12" x14ac:dyDescent="0.25">
      <c r="A952" s="8" t="s">
        <v>1055</v>
      </c>
      <c r="B952" s="8" t="s">
        <v>392</v>
      </c>
      <c r="D952" s="8" t="s">
        <v>1089</v>
      </c>
      <c r="E952" s="8" t="s">
        <v>420</v>
      </c>
      <c r="K952"/>
      <c r="L952"/>
    </row>
    <row r="953" spans="1:12" x14ac:dyDescent="0.25">
      <c r="A953" s="8" t="s">
        <v>1055</v>
      </c>
      <c r="B953" s="8" t="s">
        <v>398</v>
      </c>
      <c r="D953" s="8" t="s">
        <v>1089</v>
      </c>
      <c r="E953" s="8" t="s">
        <v>398</v>
      </c>
      <c r="K953"/>
      <c r="L953"/>
    </row>
    <row r="954" spans="1:12" x14ac:dyDescent="0.25">
      <c r="A954" s="8" t="s">
        <v>1056</v>
      </c>
      <c r="B954" s="8" t="s">
        <v>392</v>
      </c>
      <c r="D954" s="8" t="s">
        <v>1090</v>
      </c>
      <c r="E954" s="8" t="s">
        <v>398</v>
      </c>
      <c r="K954"/>
      <c r="L954"/>
    </row>
    <row r="955" spans="1:12" x14ac:dyDescent="0.25">
      <c r="A955" s="8" t="s">
        <v>1058</v>
      </c>
      <c r="B955" s="8" t="s">
        <v>401</v>
      </c>
      <c r="D955" s="8" t="s">
        <v>1090</v>
      </c>
      <c r="E955" s="8" t="s">
        <v>451</v>
      </c>
      <c r="K955"/>
      <c r="L955"/>
    </row>
    <row r="956" spans="1:12" x14ac:dyDescent="0.25">
      <c r="A956" s="8" t="s">
        <v>1058</v>
      </c>
      <c r="B956" s="8" t="s">
        <v>396</v>
      </c>
      <c r="D956" s="8" t="s">
        <v>1090</v>
      </c>
      <c r="E956" s="8" t="s">
        <v>420</v>
      </c>
      <c r="K956"/>
      <c r="L956"/>
    </row>
    <row r="957" spans="1:12" x14ac:dyDescent="0.25">
      <c r="A957" s="8" t="s">
        <v>1057</v>
      </c>
      <c r="B957" s="8" t="s">
        <v>398</v>
      </c>
      <c r="D957" s="8" t="s">
        <v>1091</v>
      </c>
      <c r="E957" s="8" t="s">
        <v>398</v>
      </c>
      <c r="K957"/>
      <c r="L957"/>
    </row>
    <row r="958" spans="1:12" x14ac:dyDescent="0.25">
      <c r="A958" s="8" t="s">
        <v>1059</v>
      </c>
      <c r="B958" s="8" t="s">
        <v>392</v>
      </c>
      <c r="D958" s="8" t="s">
        <v>1092</v>
      </c>
      <c r="E958" s="8" t="s">
        <v>398</v>
      </c>
      <c r="K958"/>
      <c r="L958"/>
    </row>
    <row r="959" spans="1:12" x14ac:dyDescent="0.25">
      <c r="A959" s="8" t="s">
        <v>1059</v>
      </c>
      <c r="B959" s="8" t="s">
        <v>398</v>
      </c>
      <c r="D959" s="8" t="s">
        <v>1093</v>
      </c>
      <c r="E959" s="8" t="s">
        <v>420</v>
      </c>
      <c r="K959"/>
      <c r="L959"/>
    </row>
    <row r="960" spans="1:12" x14ac:dyDescent="0.25">
      <c r="A960" s="8" t="s">
        <v>1060</v>
      </c>
      <c r="B960" s="8" t="s">
        <v>451</v>
      </c>
      <c r="D960" s="8" t="s">
        <v>1094</v>
      </c>
      <c r="E960" s="8" t="s">
        <v>420</v>
      </c>
      <c r="K960"/>
      <c r="L960"/>
    </row>
    <row r="961" spans="1:12" x14ac:dyDescent="0.25">
      <c r="A961" s="8" t="s">
        <v>1060</v>
      </c>
      <c r="B961" s="8" t="s">
        <v>392</v>
      </c>
      <c r="D961" s="8" t="s">
        <v>1095</v>
      </c>
      <c r="E961" s="8" t="s">
        <v>398</v>
      </c>
      <c r="K961"/>
      <c r="L961"/>
    </row>
    <row r="962" spans="1:12" x14ac:dyDescent="0.25">
      <c r="A962" s="8" t="s">
        <v>1061</v>
      </c>
      <c r="B962" s="8" t="s">
        <v>396</v>
      </c>
      <c r="D962" s="8" t="s">
        <v>1095</v>
      </c>
      <c r="E962" s="8" t="s">
        <v>392</v>
      </c>
      <c r="K962"/>
      <c r="L962"/>
    </row>
    <row r="963" spans="1:12" x14ac:dyDescent="0.25">
      <c r="A963" s="8" t="s">
        <v>1062</v>
      </c>
      <c r="B963" s="8" t="s">
        <v>392</v>
      </c>
      <c r="D963" s="8" t="s">
        <v>1096</v>
      </c>
      <c r="E963" s="8" t="s">
        <v>390</v>
      </c>
      <c r="K963"/>
      <c r="L963"/>
    </row>
    <row r="964" spans="1:12" x14ac:dyDescent="0.25">
      <c r="A964" s="8" t="s">
        <v>1062</v>
      </c>
      <c r="B964" s="8" t="s">
        <v>398</v>
      </c>
      <c r="D964" s="8" t="s">
        <v>1096</v>
      </c>
      <c r="E964" s="8" t="s">
        <v>420</v>
      </c>
      <c r="K964"/>
      <c r="L964"/>
    </row>
    <row r="965" spans="1:12" x14ac:dyDescent="0.25">
      <c r="A965" s="8" t="s">
        <v>1063</v>
      </c>
      <c r="B965" s="8" t="s">
        <v>415</v>
      </c>
      <c r="D965" s="8" t="s">
        <v>1097</v>
      </c>
      <c r="E965" s="8" t="s">
        <v>398</v>
      </c>
      <c r="K965"/>
      <c r="L965"/>
    </row>
    <row r="966" spans="1:12" x14ac:dyDescent="0.25">
      <c r="A966" s="8" t="s">
        <v>1063</v>
      </c>
      <c r="B966" s="8" t="s">
        <v>398</v>
      </c>
      <c r="D966" s="8" t="s">
        <v>1097</v>
      </c>
      <c r="E966" s="8" t="s">
        <v>451</v>
      </c>
      <c r="K966"/>
      <c r="L966"/>
    </row>
    <row r="967" spans="1:12" x14ac:dyDescent="0.25">
      <c r="A967" s="8" t="s">
        <v>1064</v>
      </c>
      <c r="B967" s="8" t="s">
        <v>398</v>
      </c>
      <c r="D967" s="8" t="s">
        <v>1098</v>
      </c>
      <c r="E967" s="8" t="s">
        <v>420</v>
      </c>
      <c r="K967"/>
      <c r="L967"/>
    </row>
    <row r="968" spans="1:12" x14ac:dyDescent="0.25">
      <c r="A968" s="8" t="s">
        <v>1065</v>
      </c>
      <c r="B968" s="8" t="s">
        <v>392</v>
      </c>
      <c r="D968" s="8" t="s">
        <v>1099</v>
      </c>
      <c r="E968" s="8" t="s">
        <v>394</v>
      </c>
      <c r="K968"/>
      <c r="L968"/>
    </row>
    <row r="969" spans="1:12" ht="31.5" x14ac:dyDescent="0.25">
      <c r="A969" s="8" t="s">
        <v>1066</v>
      </c>
      <c r="B969" s="8" t="s">
        <v>401</v>
      </c>
      <c r="D969" s="8" t="s">
        <v>1100</v>
      </c>
      <c r="E969" s="8" t="s">
        <v>398</v>
      </c>
      <c r="K969"/>
      <c r="L969"/>
    </row>
    <row r="970" spans="1:12" ht="31.5" x14ac:dyDescent="0.25">
      <c r="A970" s="8" t="s">
        <v>1066</v>
      </c>
      <c r="B970" s="8" t="s">
        <v>392</v>
      </c>
      <c r="D970" s="8" t="s">
        <v>1100</v>
      </c>
      <c r="E970" s="8" t="s">
        <v>392</v>
      </c>
      <c r="K970"/>
      <c r="L970"/>
    </row>
    <row r="971" spans="1:12" ht="31.5" x14ac:dyDescent="0.25">
      <c r="A971" s="8" t="s">
        <v>1066</v>
      </c>
      <c r="B971" s="8" t="s">
        <v>398</v>
      </c>
      <c r="D971" s="8" t="s">
        <v>1101</v>
      </c>
      <c r="E971" s="8" t="s">
        <v>398</v>
      </c>
      <c r="K971"/>
      <c r="L971"/>
    </row>
    <row r="972" spans="1:12" ht="31.5" x14ac:dyDescent="0.25">
      <c r="A972" s="8" t="s">
        <v>1102</v>
      </c>
      <c r="B972" s="8" t="s">
        <v>401</v>
      </c>
      <c r="D972" s="8" t="s">
        <v>1101</v>
      </c>
      <c r="E972" s="8" t="s">
        <v>392</v>
      </c>
      <c r="K972"/>
      <c r="L972"/>
    </row>
    <row r="973" spans="1:12" ht="31.5" x14ac:dyDescent="0.25">
      <c r="A973" s="8" t="s">
        <v>1067</v>
      </c>
      <c r="B973" s="8" t="s">
        <v>359</v>
      </c>
      <c r="D973" s="8" t="s">
        <v>1103</v>
      </c>
      <c r="E973" s="8" t="s">
        <v>398</v>
      </c>
      <c r="K973"/>
      <c r="L973"/>
    </row>
    <row r="974" spans="1:12" ht="31.5" x14ac:dyDescent="0.25">
      <c r="A974" s="8" t="s">
        <v>1068</v>
      </c>
      <c r="B974" s="8" t="s">
        <v>392</v>
      </c>
      <c r="D974" s="8" t="s">
        <v>1104</v>
      </c>
      <c r="E974" s="8" t="s">
        <v>390</v>
      </c>
      <c r="K974"/>
      <c r="L974"/>
    </row>
    <row r="975" spans="1:12" ht="31.5" x14ac:dyDescent="0.25">
      <c r="A975" s="8" t="s">
        <v>1068</v>
      </c>
      <c r="B975" s="8" t="s">
        <v>398</v>
      </c>
      <c r="D975" s="8" t="s">
        <v>1104</v>
      </c>
      <c r="E975" s="8" t="s">
        <v>359</v>
      </c>
      <c r="K975"/>
      <c r="L975"/>
    </row>
    <row r="976" spans="1:12" x14ac:dyDescent="0.25">
      <c r="A976" s="8" t="s">
        <v>1069</v>
      </c>
      <c r="B976" s="8" t="s">
        <v>392</v>
      </c>
      <c r="D976" s="8" t="s">
        <v>1105</v>
      </c>
      <c r="E976" s="8" t="s">
        <v>390</v>
      </c>
      <c r="K976"/>
      <c r="L976"/>
    </row>
    <row r="977" spans="1:12" x14ac:dyDescent="0.25">
      <c r="A977" s="8" t="s">
        <v>1069</v>
      </c>
      <c r="B977" s="8" t="s">
        <v>398</v>
      </c>
      <c r="D977" s="8" t="s">
        <v>1105</v>
      </c>
      <c r="E977" s="8" t="s">
        <v>394</v>
      </c>
      <c r="K977"/>
      <c r="L977"/>
    </row>
    <row r="978" spans="1:12" x14ac:dyDescent="0.25">
      <c r="A978" s="8" t="s">
        <v>1070</v>
      </c>
      <c r="B978" s="8" t="s">
        <v>359</v>
      </c>
      <c r="D978" s="8" t="s">
        <v>1106</v>
      </c>
      <c r="E978" s="8" t="s">
        <v>392</v>
      </c>
      <c r="K978"/>
      <c r="L978"/>
    </row>
    <row r="979" spans="1:12" x14ac:dyDescent="0.25">
      <c r="A979" s="8" t="s">
        <v>1070</v>
      </c>
      <c r="B979" s="8" t="s">
        <v>392</v>
      </c>
      <c r="D979" s="8" t="s">
        <v>1107</v>
      </c>
      <c r="E979" s="8" t="s">
        <v>396</v>
      </c>
      <c r="K979"/>
      <c r="L979"/>
    </row>
    <row r="980" spans="1:12" ht="31.5" x14ac:dyDescent="0.25">
      <c r="A980" s="8" t="s">
        <v>1070</v>
      </c>
      <c r="B980" s="8" t="s">
        <v>394</v>
      </c>
      <c r="D980" s="8" t="s">
        <v>1108</v>
      </c>
      <c r="E980" s="8" t="s">
        <v>398</v>
      </c>
      <c r="K980"/>
      <c r="L980"/>
    </row>
    <row r="981" spans="1:12" ht="31.5" x14ac:dyDescent="0.25">
      <c r="A981" s="8" t="s">
        <v>1070</v>
      </c>
      <c r="B981" s="8" t="s">
        <v>398</v>
      </c>
      <c r="D981" s="8" t="s">
        <v>1108</v>
      </c>
      <c r="E981" s="8" t="s">
        <v>392</v>
      </c>
      <c r="K981"/>
      <c r="L981"/>
    </row>
    <row r="982" spans="1:12" x14ac:dyDescent="0.25">
      <c r="A982" s="8" t="s">
        <v>1070</v>
      </c>
      <c r="B982" s="8" t="s">
        <v>390</v>
      </c>
      <c r="D982" s="8" t="s">
        <v>1109</v>
      </c>
      <c r="E982" s="8" t="s">
        <v>398</v>
      </c>
      <c r="K982"/>
      <c r="L982"/>
    </row>
    <row r="983" spans="1:12" x14ac:dyDescent="0.25">
      <c r="A983" s="8" t="s">
        <v>1110</v>
      </c>
      <c r="B983" s="8" t="s">
        <v>401</v>
      </c>
      <c r="D983" s="8" t="s">
        <v>1109</v>
      </c>
      <c r="E983" s="8" t="s">
        <v>392</v>
      </c>
      <c r="K983"/>
      <c r="L983"/>
    </row>
    <row r="984" spans="1:12" ht="31.5" x14ac:dyDescent="0.25">
      <c r="A984" s="8" t="s">
        <v>1071</v>
      </c>
      <c r="B984" s="8" t="s">
        <v>398</v>
      </c>
      <c r="D984" s="8" t="s">
        <v>1111</v>
      </c>
      <c r="E984" s="8" t="s">
        <v>398</v>
      </c>
      <c r="K984"/>
      <c r="L984"/>
    </row>
    <row r="985" spans="1:12" ht="31.5" x14ac:dyDescent="0.25">
      <c r="A985" s="8" t="s">
        <v>1072</v>
      </c>
      <c r="B985" s="8" t="s">
        <v>359</v>
      </c>
      <c r="D985" s="8" t="s">
        <v>1111</v>
      </c>
      <c r="E985" s="8" t="s">
        <v>392</v>
      </c>
      <c r="K985"/>
      <c r="L985"/>
    </row>
    <row r="986" spans="1:12" x14ac:dyDescent="0.25">
      <c r="A986" s="8" t="s">
        <v>1072</v>
      </c>
      <c r="B986" s="8" t="s">
        <v>396</v>
      </c>
      <c r="D986" s="8" t="s">
        <v>1112</v>
      </c>
      <c r="E986" s="8" t="s">
        <v>398</v>
      </c>
      <c r="K986"/>
      <c r="L986"/>
    </row>
    <row r="987" spans="1:12" x14ac:dyDescent="0.25">
      <c r="A987" s="8" t="s">
        <v>1073</v>
      </c>
      <c r="B987" s="8" t="s">
        <v>359</v>
      </c>
      <c r="D987" s="8" t="s">
        <v>1113</v>
      </c>
      <c r="E987" s="8" t="s">
        <v>420</v>
      </c>
      <c r="K987"/>
      <c r="L987"/>
    </row>
    <row r="988" spans="1:12" x14ac:dyDescent="0.25">
      <c r="A988" s="8" t="s">
        <v>1073</v>
      </c>
      <c r="B988" s="8" t="s">
        <v>390</v>
      </c>
      <c r="D988" s="8" t="s">
        <v>1114</v>
      </c>
      <c r="E988" s="8" t="s">
        <v>420</v>
      </c>
      <c r="K988"/>
      <c r="L988"/>
    </row>
    <row r="989" spans="1:12" ht="31.5" x14ac:dyDescent="0.25">
      <c r="A989" s="8" t="s">
        <v>1074</v>
      </c>
      <c r="B989" s="8" t="s">
        <v>398</v>
      </c>
      <c r="D989" s="8" t="s">
        <v>1115</v>
      </c>
      <c r="E989" s="8" t="s">
        <v>398</v>
      </c>
      <c r="K989"/>
      <c r="L989"/>
    </row>
    <row r="990" spans="1:12" x14ac:dyDescent="0.25">
      <c r="A990" s="8" t="s">
        <v>1075</v>
      </c>
      <c r="B990" s="8" t="s">
        <v>401</v>
      </c>
      <c r="D990" s="8" t="s">
        <v>1116</v>
      </c>
      <c r="E990" s="8" t="s">
        <v>390</v>
      </c>
      <c r="K990"/>
      <c r="L990"/>
    </row>
    <row r="991" spans="1:12" x14ac:dyDescent="0.25">
      <c r="A991" s="8" t="s">
        <v>1075</v>
      </c>
      <c r="B991" s="8" t="s">
        <v>394</v>
      </c>
      <c r="D991" s="8" t="s">
        <v>1116</v>
      </c>
      <c r="E991" s="8" t="s">
        <v>394</v>
      </c>
      <c r="K991"/>
      <c r="L991"/>
    </row>
    <row r="992" spans="1:12" x14ac:dyDescent="0.25">
      <c r="A992" s="8" t="s">
        <v>1076</v>
      </c>
      <c r="B992" s="8" t="s">
        <v>398</v>
      </c>
      <c r="D992" s="8" t="s">
        <v>1116</v>
      </c>
      <c r="E992" s="8" t="s">
        <v>420</v>
      </c>
      <c r="K992"/>
      <c r="L992"/>
    </row>
    <row r="993" spans="1:12" x14ac:dyDescent="0.25">
      <c r="A993" s="8" t="s">
        <v>1078</v>
      </c>
      <c r="B993" s="8" t="s">
        <v>398</v>
      </c>
      <c r="D993" s="8" t="s">
        <v>1117</v>
      </c>
      <c r="E993" s="8" t="s">
        <v>398</v>
      </c>
      <c r="K993"/>
      <c r="L993"/>
    </row>
    <row r="994" spans="1:12" x14ac:dyDescent="0.25">
      <c r="A994" s="8" t="s">
        <v>1118</v>
      </c>
      <c r="B994" s="8" t="s">
        <v>401</v>
      </c>
      <c r="D994" s="8" t="s">
        <v>1119</v>
      </c>
      <c r="E994" s="8" t="s">
        <v>396</v>
      </c>
      <c r="K994"/>
      <c r="L994"/>
    </row>
    <row r="995" spans="1:12" x14ac:dyDescent="0.25">
      <c r="A995" s="8" t="s">
        <v>1079</v>
      </c>
      <c r="B995" s="8" t="s">
        <v>401</v>
      </c>
      <c r="D995" s="8" t="s">
        <v>1120</v>
      </c>
      <c r="E995" s="8" t="s">
        <v>396</v>
      </c>
      <c r="K995"/>
      <c r="L995"/>
    </row>
    <row r="996" spans="1:12" x14ac:dyDescent="0.25">
      <c r="A996" s="8" t="s">
        <v>1080</v>
      </c>
      <c r="B996" s="8" t="s">
        <v>398</v>
      </c>
      <c r="D996" s="8" t="s">
        <v>1121</v>
      </c>
      <c r="E996" s="8" t="s">
        <v>398</v>
      </c>
      <c r="K996"/>
      <c r="L996"/>
    </row>
    <row r="997" spans="1:12" x14ac:dyDescent="0.25">
      <c r="A997" s="8" t="s">
        <v>1081</v>
      </c>
      <c r="B997" s="8" t="s">
        <v>390</v>
      </c>
      <c r="D997" s="8" t="s">
        <v>1122</v>
      </c>
      <c r="E997" s="8" t="s">
        <v>398</v>
      </c>
      <c r="K997"/>
      <c r="L997"/>
    </row>
    <row r="998" spans="1:12" ht="31.5" x14ac:dyDescent="0.25">
      <c r="A998" s="8" t="s">
        <v>1082</v>
      </c>
      <c r="B998" s="8" t="s">
        <v>401</v>
      </c>
      <c r="D998" s="8" t="s">
        <v>1122</v>
      </c>
      <c r="E998" s="8" t="s">
        <v>396</v>
      </c>
      <c r="K998"/>
      <c r="L998"/>
    </row>
    <row r="999" spans="1:12" ht="31.5" x14ac:dyDescent="0.25">
      <c r="A999" s="8" t="s">
        <v>1082</v>
      </c>
      <c r="B999" s="8" t="s">
        <v>398</v>
      </c>
      <c r="D999" s="8" t="s">
        <v>1122</v>
      </c>
      <c r="E999" s="8" t="s">
        <v>392</v>
      </c>
      <c r="K999"/>
      <c r="L999"/>
    </row>
    <row r="1000" spans="1:12" x14ac:dyDescent="0.25">
      <c r="A1000" s="8" t="s">
        <v>1083</v>
      </c>
      <c r="B1000" s="8" t="s">
        <v>398</v>
      </c>
      <c r="D1000" s="8" t="s">
        <v>1123</v>
      </c>
      <c r="E1000" s="8" t="s">
        <v>396</v>
      </c>
      <c r="K1000"/>
      <c r="L1000"/>
    </row>
    <row r="1001" spans="1:12" x14ac:dyDescent="0.25">
      <c r="A1001" s="8" t="s">
        <v>1084</v>
      </c>
      <c r="B1001" s="8" t="s">
        <v>392</v>
      </c>
      <c r="D1001" s="8" t="s">
        <v>1124</v>
      </c>
      <c r="E1001" s="8" t="s">
        <v>394</v>
      </c>
      <c r="K1001"/>
      <c r="L1001"/>
    </row>
    <row r="1002" spans="1:12" x14ac:dyDescent="0.25">
      <c r="A1002" s="8" t="s">
        <v>1086</v>
      </c>
      <c r="B1002" s="8" t="s">
        <v>462</v>
      </c>
      <c r="D1002" s="8" t="s">
        <v>1125</v>
      </c>
      <c r="E1002" s="8" t="s">
        <v>396</v>
      </c>
      <c r="K1002"/>
      <c r="L1002"/>
    </row>
    <row r="1003" spans="1:12" x14ac:dyDescent="0.25">
      <c r="A1003" s="8" t="s">
        <v>1087</v>
      </c>
      <c r="B1003" s="8" t="s">
        <v>394</v>
      </c>
      <c r="D1003" s="8" t="s">
        <v>1126</v>
      </c>
      <c r="E1003" s="8" t="s">
        <v>392</v>
      </c>
      <c r="K1003"/>
      <c r="L1003"/>
    </row>
    <row r="1004" spans="1:12" x14ac:dyDescent="0.25">
      <c r="A1004" s="8" t="s">
        <v>1088</v>
      </c>
      <c r="B1004" s="8" t="s">
        <v>398</v>
      </c>
      <c r="D1004" s="8" t="s">
        <v>1126</v>
      </c>
      <c r="E1004" s="8" t="s">
        <v>451</v>
      </c>
      <c r="K1004"/>
      <c r="L1004"/>
    </row>
    <row r="1005" spans="1:12" x14ac:dyDescent="0.25">
      <c r="A1005" s="8" t="s">
        <v>1089</v>
      </c>
      <c r="B1005" s="8" t="s">
        <v>394</v>
      </c>
      <c r="D1005" s="8" t="s">
        <v>1126</v>
      </c>
      <c r="E1005" s="8" t="s">
        <v>396</v>
      </c>
      <c r="K1005"/>
      <c r="L1005"/>
    </row>
    <row r="1006" spans="1:12" x14ac:dyDescent="0.25">
      <c r="A1006" s="8" t="s">
        <v>1089</v>
      </c>
      <c r="B1006" s="8" t="s">
        <v>398</v>
      </c>
      <c r="D1006" s="8" t="s">
        <v>1127</v>
      </c>
      <c r="E1006" s="8" t="s">
        <v>451</v>
      </c>
      <c r="K1006"/>
      <c r="L1006"/>
    </row>
    <row r="1007" spans="1:12" x14ac:dyDescent="0.25">
      <c r="A1007" s="8" t="s">
        <v>1089</v>
      </c>
      <c r="B1007" s="8" t="s">
        <v>390</v>
      </c>
      <c r="D1007" s="8" t="s">
        <v>1127</v>
      </c>
      <c r="E1007" s="8" t="s">
        <v>415</v>
      </c>
      <c r="K1007"/>
      <c r="L1007"/>
    </row>
    <row r="1008" spans="1:12" x14ac:dyDescent="0.25">
      <c r="A1008" s="8" t="s">
        <v>1090</v>
      </c>
      <c r="B1008" s="8" t="s">
        <v>451</v>
      </c>
      <c r="D1008" s="8" t="s">
        <v>1128</v>
      </c>
      <c r="E1008" s="8" t="s">
        <v>398</v>
      </c>
      <c r="K1008"/>
      <c r="L1008"/>
    </row>
    <row r="1009" spans="1:12" x14ac:dyDescent="0.25">
      <c r="A1009" s="8" t="s">
        <v>1090</v>
      </c>
      <c r="B1009" s="8" t="s">
        <v>398</v>
      </c>
      <c r="D1009" s="8" t="s">
        <v>1129</v>
      </c>
      <c r="E1009" s="8" t="s">
        <v>462</v>
      </c>
      <c r="K1009"/>
      <c r="L1009"/>
    </row>
    <row r="1010" spans="1:12" x14ac:dyDescent="0.25">
      <c r="A1010" s="8" t="s">
        <v>1091</v>
      </c>
      <c r="B1010" s="8" t="s">
        <v>398</v>
      </c>
      <c r="D1010" s="8" t="s">
        <v>1129</v>
      </c>
      <c r="E1010" s="8" t="s">
        <v>392</v>
      </c>
      <c r="K1010"/>
    </row>
    <row r="1011" spans="1:12" x14ac:dyDescent="0.25">
      <c r="A1011" s="8" t="s">
        <v>1092</v>
      </c>
      <c r="B1011" s="8" t="s">
        <v>398</v>
      </c>
      <c r="D1011" s="8" t="s">
        <v>1129</v>
      </c>
      <c r="E1011" s="8" t="s">
        <v>398</v>
      </c>
      <c r="K1011"/>
    </row>
    <row r="1012" spans="1:12" x14ac:dyDescent="0.25">
      <c r="A1012" s="8" t="s">
        <v>1130</v>
      </c>
      <c r="B1012" s="8" t="s">
        <v>401</v>
      </c>
      <c r="D1012" s="8" t="s">
        <v>1131</v>
      </c>
      <c r="E1012" s="8" t="s">
        <v>396</v>
      </c>
      <c r="K1012"/>
    </row>
    <row r="1013" spans="1:12" x14ac:dyDescent="0.25">
      <c r="A1013" s="8" t="s">
        <v>1095</v>
      </c>
      <c r="B1013" s="8" t="s">
        <v>392</v>
      </c>
      <c r="K1013"/>
    </row>
    <row r="1014" spans="1:12" x14ac:dyDescent="0.25">
      <c r="A1014" s="8" t="s">
        <v>1095</v>
      </c>
      <c r="B1014" s="8" t="s">
        <v>398</v>
      </c>
      <c r="K1014"/>
    </row>
    <row r="1015" spans="1:12" x14ac:dyDescent="0.25">
      <c r="A1015" s="8" t="s">
        <v>1096</v>
      </c>
      <c r="B1015" s="8" t="s">
        <v>390</v>
      </c>
      <c r="K1015"/>
    </row>
    <row r="1016" spans="1:12" x14ac:dyDescent="0.25">
      <c r="A1016" s="8" t="s">
        <v>1132</v>
      </c>
      <c r="B1016" s="8" t="s">
        <v>401</v>
      </c>
      <c r="K1016"/>
    </row>
    <row r="1017" spans="1:12" x14ac:dyDescent="0.25">
      <c r="A1017" s="8" t="s">
        <v>1097</v>
      </c>
      <c r="B1017" s="8" t="s">
        <v>451</v>
      </c>
      <c r="K1017"/>
    </row>
    <row r="1018" spans="1:12" x14ac:dyDescent="0.25">
      <c r="A1018" s="8" t="s">
        <v>1097</v>
      </c>
      <c r="B1018" s="8" t="s">
        <v>398</v>
      </c>
      <c r="K1018"/>
    </row>
    <row r="1019" spans="1:12" x14ac:dyDescent="0.25">
      <c r="A1019" s="8" t="s">
        <v>1099</v>
      </c>
      <c r="B1019" s="8" t="s">
        <v>394</v>
      </c>
      <c r="K1019"/>
    </row>
    <row r="1020" spans="1:12" x14ac:dyDescent="0.25">
      <c r="A1020" s="8" t="s">
        <v>1100</v>
      </c>
      <c r="B1020" s="8" t="s">
        <v>392</v>
      </c>
      <c r="K1020"/>
    </row>
    <row r="1021" spans="1:12" x14ac:dyDescent="0.25">
      <c r="A1021" s="8" t="s">
        <v>1100</v>
      </c>
      <c r="B1021" s="8" t="s">
        <v>398</v>
      </c>
      <c r="K1021"/>
    </row>
    <row r="1022" spans="1:12" x14ac:dyDescent="0.25">
      <c r="A1022" s="8" t="s">
        <v>1101</v>
      </c>
      <c r="B1022" s="8" t="s">
        <v>392</v>
      </c>
      <c r="K1022"/>
    </row>
    <row r="1023" spans="1:12" x14ac:dyDescent="0.25">
      <c r="A1023" s="8" t="s">
        <v>1101</v>
      </c>
      <c r="B1023" s="8" t="s">
        <v>398</v>
      </c>
      <c r="K1023"/>
    </row>
    <row r="1024" spans="1:12" x14ac:dyDescent="0.25">
      <c r="A1024" s="8" t="s">
        <v>1103</v>
      </c>
      <c r="B1024" s="8" t="s">
        <v>398</v>
      </c>
      <c r="K1024"/>
    </row>
    <row r="1025" spans="1:11" x14ac:dyDescent="0.25">
      <c r="A1025" s="8" t="s">
        <v>1133</v>
      </c>
      <c r="B1025" s="8" t="s">
        <v>401</v>
      </c>
      <c r="K1025"/>
    </row>
    <row r="1026" spans="1:11" x14ac:dyDescent="0.25">
      <c r="A1026" s="8" t="s">
        <v>1104</v>
      </c>
      <c r="B1026" s="8" t="s">
        <v>359</v>
      </c>
      <c r="K1026"/>
    </row>
    <row r="1027" spans="1:11" x14ac:dyDescent="0.25">
      <c r="A1027" s="8" t="s">
        <v>1104</v>
      </c>
      <c r="B1027" s="8" t="s">
        <v>390</v>
      </c>
      <c r="K1027"/>
    </row>
    <row r="1028" spans="1:11" x14ac:dyDescent="0.25">
      <c r="A1028" s="8" t="s">
        <v>1105</v>
      </c>
      <c r="B1028" s="8" t="s">
        <v>394</v>
      </c>
      <c r="K1028"/>
    </row>
    <row r="1029" spans="1:11" x14ac:dyDescent="0.25">
      <c r="A1029" s="8" t="s">
        <v>1105</v>
      </c>
      <c r="B1029" s="8" t="s">
        <v>390</v>
      </c>
      <c r="K1029"/>
    </row>
    <row r="1030" spans="1:11" x14ac:dyDescent="0.25">
      <c r="A1030" s="8" t="s">
        <v>1106</v>
      </c>
      <c r="B1030" s="8" t="s">
        <v>392</v>
      </c>
      <c r="K1030"/>
    </row>
    <row r="1031" spans="1:11" x14ac:dyDescent="0.25">
      <c r="A1031" s="8" t="s">
        <v>1107</v>
      </c>
      <c r="B1031" s="8" t="s">
        <v>396</v>
      </c>
      <c r="K1031"/>
    </row>
    <row r="1032" spans="1:11" x14ac:dyDescent="0.25">
      <c r="A1032" s="8" t="s">
        <v>1108</v>
      </c>
      <c r="B1032" s="8" t="s">
        <v>401</v>
      </c>
      <c r="K1032"/>
    </row>
    <row r="1033" spans="1:11" x14ac:dyDescent="0.25">
      <c r="A1033" s="8" t="s">
        <v>1108</v>
      </c>
      <c r="B1033" s="8" t="s">
        <v>392</v>
      </c>
      <c r="K1033"/>
    </row>
    <row r="1034" spans="1:11" x14ac:dyDescent="0.25">
      <c r="A1034" s="8" t="s">
        <v>1108</v>
      </c>
      <c r="B1034" s="8" t="s">
        <v>398</v>
      </c>
      <c r="K1034"/>
    </row>
    <row r="1035" spans="1:11" x14ac:dyDescent="0.25">
      <c r="A1035" s="8" t="s">
        <v>1109</v>
      </c>
      <c r="B1035" s="8" t="s">
        <v>392</v>
      </c>
      <c r="K1035"/>
    </row>
    <row r="1036" spans="1:11" x14ac:dyDescent="0.25">
      <c r="A1036" s="8" t="s">
        <v>1109</v>
      </c>
      <c r="B1036" s="8" t="s">
        <v>398</v>
      </c>
      <c r="K1036"/>
    </row>
    <row r="1037" spans="1:11" x14ac:dyDescent="0.25">
      <c r="A1037" s="8" t="s">
        <v>1134</v>
      </c>
      <c r="B1037" s="8" t="s">
        <v>401</v>
      </c>
      <c r="K1037"/>
    </row>
    <row r="1038" spans="1:11" x14ac:dyDescent="0.25">
      <c r="A1038" s="8" t="s">
        <v>1111</v>
      </c>
      <c r="B1038" s="8" t="s">
        <v>392</v>
      </c>
      <c r="K1038"/>
    </row>
    <row r="1039" spans="1:11" x14ac:dyDescent="0.25">
      <c r="A1039" s="8" t="s">
        <v>1111</v>
      </c>
      <c r="B1039" s="8" t="s">
        <v>398</v>
      </c>
      <c r="K1039"/>
    </row>
    <row r="1040" spans="1:11" x14ac:dyDescent="0.25">
      <c r="A1040" s="8" t="s">
        <v>1112</v>
      </c>
      <c r="B1040" s="8" t="s">
        <v>398</v>
      </c>
      <c r="K1040"/>
    </row>
    <row r="1041" spans="1:11" x14ac:dyDescent="0.25">
      <c r="A1041" s="8" t="s">
        <v>1115</v>
      </c>
      <c r="B1041" s="8" t="s">
        <v>398</v>
      </c>
      <c r="K1041"/>
    </row>
    <row r="1042" spans="1:11" x14ac:dyDescent="0.25">
      <c r="A1042" s="8" t="s">
        <v>1116</v>
      </c>
      <c r="B1042" s="8" t="s">
        <v>394</v>
      </c>
      <c r="K1042"/>
    </row>
    <row r="1043" spans="1:11" x14ac:dyDescent="0.25">
      <c r="A1043" s="8" t="s">
        <v>1117</v>
      </c>
      <c r="B1043" s="8" t="s">
        <v>398</v>
      </c>
      <c r="K1043"/>
    </row>
    <row r="1044" spans="1:11" x14ac:dyDescent="0.25">
      <c r="A1044" s="8" t="s">
        <v>1116</v>
      </c>
      <c r="B1044" s="8" t="s">
        <v>390</v>
      </c>
      <c r="K1044"/>
    </row>
    <row r="1045" spans="1:11" x14ac:dyDescent="0.25">
      <c r="A1045" s="8" t="s">
        <v>1119</v>
      </c>
      <c r="B1045" s="8" t="s">
        <v>396</v>
      </c>
      <c r="K1045"/>
    </row>
    <row r="1046" spans="1:11" x14ac:dyDescent="0.25">
      <c r="A1046" s="8" t="s">
        <v>1120</v>
      </c>
      <c r="B1046" s="8" t="s">
        <v>396</v>
      </c>
      <c r="K1046"/>
    </row>
    <row r="1047" spans="1:11" x14ac:dyDescent="0.25">
      <c r="A1047" s="8" t="s">
        <v>1121</v>
      </c>
      <c r="B1047" s="8" t="s">
        <v>398</v>
      </c>
      <c r="K1047"/>
    </row>
    <row r="1048" spans="1:11" x14ac:dyDescent="0.25">
      <c r="A1048" s="8" t="s">
        <v>1122</v>
      </c>
      <c r="B1048" s="8" t="s">
        <v>396</v>
      </c>
      <c r="K1048"/>
    </row>
    <row r="1049" spans="1:11" x14ac:dyDescent="0.25">
      <c r="A1049" s="8" t="s">
        <v>1122</v>
      </c>
      <c r="B1049" s="8" t="s">
        <v>392</v>
      </c>
      <c r="K1049"/>
    </row>
    <row r="1050" spans="1:11" x14ac:dyDescent="0.25">
      <c r="A1050" s="8" t="s">
        <v>1122</v>
      </c>
      <c r="B1050" s="8" t="s">
        <v>398</v>
      </c>
      <c r="K1050"/>
    </row>
    <row r="1051" spans="1:11" x14ac:dyDescent="0.25">
      <c r="A1051" s="8" t="s">
        <v>1123</v>
      </c>
      <c r="B1051" s="8" t="s">
        <v>396</v>
      </c>
      <c r="K1051"/>
    </row>
    <row r="1052" spans="1:11" x14ac:dyDescent="0.25">
      <c r="A1052" s="8" t="s">
        <v>1124</v>
      </c>
      <c r="B1052" s="8" t="s">
        <v>394</v>
      </c>
      <c r="K1052"/>
    </row>
    <row r="1053" spans="1:11" x14ac:dyDescent="0.25">
      <c r="A1053" s="8" t="s">
        <v>1125</v>
      </c>
      <c r="B1053" s="8" t="s">
        <v>396</v>
      </c>
      <c r="K1053"/>
    </row>
    <row r="1054" spans="1:11" x14ac:dyDescent="0.25">
      <c r="A1054" s="8" t="s">
        <v>1126</v>
      </c>
      <c r="B1054" s="8" t="s">
        <v>451</v>
      </c>
      <c r="K1054"/>
    </row>
    <row r="1055" spans="1:11" x14ac:dyDescent="0.25">
      <c r="A1055" s="8" t="s">
        <v>1126</v>
      </c>
      <c r="B1055" s="8" t="s">
        <v>396</v>
      </c>
      <c r="K1055"/>
    </row>
    <row r="1056" spans="1:11" x14ac:dyDescent="0.25">
      <c r="A1056" s="8" t="s">
        <v>1126</v>
      </c>
      <c r="B1056" s="8" t="s">
        <v>392</v>
      </c>
      <c r="K1056"/>
    </row>
    <row r="1057" spans="1:11" x14ac:dyDescent="0.25">
      <c r="A1057" s="8" t="s">
        <v>1127</v>
      </c>
      <c r="B1057" s="8" t="s">
        <v>401</v>
      </c>
      <c r="K1057"/>
    </row>
    <row r="1058" spans="1:11" x14ac:dyDescent="0.25">
      <c r="A1058" s="8" t="s">
        <v>1127</v>
      </c>
      <c r="B1058" s="8" t="s">
        <v>415</v>
      </c>
      <c r="K1058"/>
    </row>
    <row r="1059" spans="1:11" x14ac:dyDescent="0.25">
      <c r="A1059" s="8" t="s">
        <v>1127</v>
      </c>
      <c r="B1059" s="8" t="s">
        <v>451</v>
      </c>
      <c r="K1059"/>
    </row>
    <row r="1060" spans="1:11" x14ac:dyDescent="0.25">
      <c r="A1060" s="8" t="s">
        <v>1128</v>
      </c>
      <c r="B1060" s="8" t="s">
        <v>398</v>
      </c>
      <c r="K1060"/>
    </row>
    <row r="1061" spans="1:11" x14ac:dyDescent="0.25">
      <c r="A1061" s="8" t="s">
        <v>1129</v>
      </c>
      <c r="B1061" s="8" t="s">
        <v>392</v>
      </c>
      <c r="K1061"/>
    </row>
    <row r="1062" spans="1:11" x14ac:dyDescent="0.25">
      <c r="A1062" s="8" t="s">
        <v>1129</v>
      </c>
      <c r="B1062" s="8" t="s">
        <v>398</v>
      </c>
    </row>
    <row r="1063" spans="1:11" x14ac:dyDescent="0.25">
      <c r="A1063" s="8" t="s">
        <v>1129</v>
      </c>
      <c r="B1063" s="8" t="s">
        <v>462</v>
      </c>
    </row>
    <row r="1064" spans="1:11" x14ac:dyDescent="0.25">
      <c r="A1064" s="8" t="s">
        <v>1131</v>
      </c>
      <c r="B1064" s="8" t="s">
        <v>396</v>
      </c>
    </row>
    <row r="1066" spans="1:11" ht="23.45" customHeight="1" x14ac:dyDescent="0.25">
      <c r="A1066" s="22" t="s">
        <v>1372</v>
      </c>
      <c r="B1066" s="22"/>
      <c r="C1066" s="22"/>
      <c r="D1066" s="22"/>
      <c r="E1066" s="22"/>
    </row>
    <row r="1067" spans="1:11" x14ac:dyDescent="0.25">
      <c r="A1067" s="9" t="s">
        <v>1135</v>
      </c>
      <c r="B1067" s="9" t="s">
        <v>387</v>
      </c>
      <c r="D1067" s="9" t="s">
        <v>1135</v>
      </c>
      <c r="E1067" s="9" t="s">
        <v>388</v>
      </c>
    </row>
    <row r="1068" spans="1:11" x14ac:dyDescent="0.25">
      <c r="A1068" s="10" t="s">
        <v>1136</v>
      </c>
      <c r="B1068" s="10" t="s">
        <v>394</v>
      </c>
      <c r="D1068" s="10" t="s">
        <v>1136</v>
      </c>
      <c r="E1068" s="10" t="s">
        <v>394</v>
      </c>
    </row>
    <row r="1069" spans="1:11" x14ac:dyDescent="0.25">
      <c r="A1069" s="10" t="s">
        <v>1137</v>
      </c>
      <c r="B1069" s="10" t="s">
        <v>394</v>
      </c>
      <c r="D1069" s="10" t="s">
        <v>1137</v>
      </c>
      <c r="E1069" s="10" t="s">
        <v>394</v>
      </c>
    </row>
    <row r="1070" spans="1:11" x14ac:dyDescent="0.25">
      <c r="A1070" s="10" t="s">
        <v>1138</v>
      </c>
      <c r="B1070" s="10" t="s">
        <v>394</v>
      </c>
      <c r="D1070" s="10" t="s">
        <v>1138</v>
      </c>
      <c r="E1070" s="10" t="s">
        <v>394</v>
      </c>
    </row>
    <row r="1071" spans="1:11" x14ac:dyDescent="0.25">
      <c r="A1071" s="10" t="s">
        <v>1139</v>
      </c>
      <c r="B1071" s="10" t="s">
        <v>394</v>
      </c>
      <c r="D1071" s="10" t="s">
        <v>1139</v>
      </c>
      <c r="E1071" s="10" t="s">
        <v>394</v>
      </c>
    </row>
    <row r="1072" spans="1:11" x14ac:dyDescent="0.25">
      <c r="A1072" s="10" t="s">
        <v>1140</v>
      </c>
      <c r="B1072" s="10" t="s">
        <v>394</v>
      </c>
      <c r="D1072" s="10" t="s">
        <v>1140</v>
      </c>
      <c r="E1072" s="10" t="s">
        <v>394</v>
      </c>
    </row>
    <row r="1073" spans="1:5" x14ac:dyDescent="0.25">
      <c r="A1073" s="10" t="s">
        <v>1141</v>
      </c>
      <c r="B1073" s="10" t="s">
        <v>394</v>
      </c>
      <c r="D1073" s="10" t="s">
        <v>1141</v>
      </c>
      <c r="E1073" s="10" t="s">
        <v>394</v>
      </c>
    </row>
    <row r="1074" spans="1:5" x14ac:dyDescent="0.25">
      <c r="A1074" s="10" t="s">
        <v>1142</v>
      </c>
      <c r="B1074" s="10" t="s">
        <v>394</v>
      </c>
      <c r="D1074" s="10" t="s">
        <v>1142</v>
      </c>
      <c r="E1074" s="10" t="s">
        <v>394</v>
      </c>
    </row>
    <row r="1075" spans="1:5" x14ac:dyDescent="0.25">
      <c r="A1075" s="10" t="s">
        <v>1143</v>
      </c>
      <c r="B1075" s="10" t="s">
        <v>394</v>
      </c>
      <c r="D1075" s="10" t="s">
        <v>1143</v>
      </c>
      <c r="E1075" s="10" t="s">
        <v>394</v>
      </c>
    </row>
    <row r="1076" spans="1:5" x14ac:dyDescent="0.25">
      <c r="A1076" s="10" t="s">
        <v>1144</v>
      </c>
      <c r="B1076" s="10" t="s">
        <v>415</v>
      </c>
      <c r="D1076" s="10" t="s">
        <v>1144</v>
      </c>
      <c r="E1076" s="10" t="s">
        <v>415</v>
      </c>
    </row>
    <row r="1077" spans="1:5" x14ac:dyDescent="0.25">
      <c r="A1077" s="10" t="s">
        <v>1144</v>
      </c>
      <c r="B1077" s="10" t="s">
        <v>451</v>
      </c>
      <c r="D1077" s="10" t="s">
        <v>1144</v>
      </c>
      <c r="E1077" s="10" t="s">
        <v>451</v>
      </c>
    </row>
    <row r="1078" spans="1:5" x14ac:dyDescent="0.25">
      <c r="A1078" s="10" t="s">
        <v>1145</v>
      </c>
      <c r="B1078" s="10" t="s">
        <v>401</v>
      </c>
      <c r="D1078" s="10" t="s">
        <v>1146</v>
      </c>
      <c r="E1078" s="10" t="s">
        <v>451</v>
      </c>
    </row>
    <row r="1079" spans="1:5" x14ac:dyDescent="0.25">
      <c r="A1079" s="10" t="s">
        <v>1146</v>
      </c>
      <c r="B1079" s="10" t="s">
        <v>401</v>
      </c>
      <c r="D1079" s="10" t="s">
        <v>1146</v>
      </c>
      <c r="E1079" s="10" t="s">
        <v>394</v>
      </c>
    </row>
    <row r="1080" spans="1:5" x14ac:dyDescent="0.25">
      <c r="A1080" s="10" t="s">
        <v>1146</v>
      </c>
      <c r="B1080" s="10" t="s">
        <v>451</v>
      </c>
      <c r="D1080" s="10" t="s">
        <v>1147</v>
      </c>
      <c r="E1080" s="10" t="s">
        <v>394</v>
      </c>
    </row>
    <row r="1081" spans="1:5" x14ac:dyDescent="0.25">
      <c r="A1081" s="10" t="s">
        <v>1146</v>
      </c>
      <c r="B1081" s="10" t="s">
        <v>394</v>
      </c>
      <c r="D1081" s="10" t="s">
        <v>1148</v>
      </c>
      <c r="E1081" s="10" t="s">
        <v>394</v>
      </c>
    </row>
    <row r="1082" spans="1:5" x14ac:dyDescent="0.25">
      <c r="A1082" s="10" t="s">
        <v>1149</v>
      </c>
      <c r="B1082" s="10" t="s">
        <v>401</v>
      </c>
      <c r="D1082" s="10" t="s">
        <v>1150</v>
      </c>
      <c r="E1082" s="10" t="s">
        <v>394</v>
      </c>
    </row>
    <row r="1083" spans="1:5" x14ac:dyDescent="0.25">
      <c r="A1083" s="10" t="s">
        <v>1147</v>
      </c>
      <c r="B1083" s="10" t="s">
        <v>394</v>
      </c>
      <c r="D1083" s="10" t="s">
        <v>1151</v>
      </c>
      <c r="E1083" s="10" t="s">
        <v>451</v>
      </c>
    </row>
    <row r="1084" spans="1:5" x14ac:dyDescent="0.25">
      <c r="A1084" s="10" t="s">
        <v>1148</v>
      </c>
      <c r="B1084" s="10" t="s">
        <v>394</v>
      </c>
      <c r="D1084" s="10" t="s">
        <v>1151</v>
      </c>
      <c r="E1084" s="10" t="s">
        <v>396</v>
      </c>
    </row>
    <row r="1085" spans="1:5" x14ac:dyDescent="0.25">
      <c r="A1085" s="10" t="s">
        <v>1150</v>
      </c>
      <c r="B1085" s="10" t="s">
        <v>394</v>
      </c>
      <c r="D1085" s="10" t="s">
        <v>1152</v>
      </c>
      <c r="E1085" s="10" t="s">
        <v>398</v>
      </c>
    </row>
    <row r="1086" spans="1:5" x14ac:dyDescent="0.25">
      <c r="A1086" s="10" t="s">
        <v>1151</v>
      </c>
      <c r="B1086" s="10" t="s">
        <v>821</v>
      </c>
      <c r="D1086" s="10" t="s">
        <v>1152</v>
      </c>
      <c r="E1086" s="10" t="s">
        <v>398</v>
      </c>
    </row>
    <row r="1087" spans="1:5" x14ac:dyDescent="0.25">
      <c r="A1087" s="10" t="s">
        <v>1151</v>
      </c>
      <c r="B1087" s="10" t="s">
        <v>451</v>
      </c>
      <c r="D1087" s="10" t="s">
        <v>1153</v>
      </c>
      <c r="E1087" s="10" t="s">
        <v>396</v>
      </c>
    </row>
    <row r="1088" spans="1:5" x14ac:dyDescent="0.25">
      <c r="A1088" s="10" t="s">
        <v>1151</v>
      </c>
      <c r="B1088" s="10" t="s">
        <v>396</v>
      </c>
      <c r="D1088" s="10" t="s">
        <v>1153</v>
      </c>
      <c r="E1088" s="10" t="s">
        <v>398</v>
      </c>
    </row>
    <row r="1089" spans="1:5" x14ac:dyDescent="0.25">
      <c r="A1089" s="10" t="s">
        <v>1151</v>
      </c>
      <c r="B1089" s="10" t="s">
        <v>723</v>
      </c>
      <c r="D1089" s="10" t="s">
        <v>1154</v>
      </c>
      <c r="E1089" s="10" t="s">
        <v>390</v>
      </c>
    </row>
    <row r="1090" spans="1:5" x14ac:dyDescent="0.25">
      <c r="A1090" s="10" t="s">
        <v>1152</v>
      </c>
      <c r="B1090" s="10" t="s">
        <v>398</v>
      </c>
      <c r="D1090" s="10" t="s">
        <v>1154</v>
      </c>
      <c r="E1090" s="10" t="s">
        <v>390</v>
      </c>
    </row>
    <row r="1091" spans="1:5" x14ac:dyDescent="0.25">
      <c r="A1091" s="10" t="s">
        <v>1152</v>
      </c>
      <c r="B1091" s="10" t="s">
        <v>398</v>
      </c>
      <c r="D1091" s="10" t="s">
        <v>1155</v>
      </c>
      <c r="E1091" s="10" t="s">
        <v>396</v>
      </c>
    </row>
    <row r="1092" spans="1:5" x14ac:dyDescent="0.25">
      <c r="A1092" s="10" t="s">
        <v>1153</v>
      </c>
      <c r="B1092" s="10" t="s">
        <v>396</v>
      </c>
      <c r="D1092" s="10" t="s">
        <v>1156</v>
      </c>
      <c r="E1092" s="10" t="s">
        <v>398</v>
      </c>
    </row>
    <row r="1093" spans="1:5" x14ac:dyDescent="0.25">
      <c r="A1093" s="10" t="s">
        <v>1153</v>
      </c>
      <c r="B1093" s="10" t="s">
        <v>398</v>
      </c>
      <c r="D1093" s="10" t="s">
        <v>1156</v>
      </c>
      <c r="E1093" s="10" t="s">
        <v>398</v>
      </c>
    </row>
    <row r="1094" spans="1:5" x14ac:dyDescent="0.25">
      <c r="A1094" s="10" t="s">
        <v>1154</v>
      </c>
      <c r="B1094" s="10" t="s">
        <v>390</v>
      </c>
      <c r="D1094" s="10" t="s">
        <v>1157</v>
      </c>
      <c r="E1094" s="10" t="s">
        <v>396</v>
      </c>
    </row>
    <row r="1095" spans="1:5" x14ac:dyDescent="0.25">
      <c r="A1095" s="10" t="s">
        <v>1154</v>
      </c>
      <c r="B1095" s="10" t="s">
        <v>390</v>
      </c>
      <c r="D1095" s="10" t="s">
        <v>1158</v>
      </c>
      <c r="E1095" s="10" t="s">
        <v>396</v>
      </c>
    </row>
    <row r="1096" spans="1:5" x14ac:dyDescent="0.25">
      <c r="A1096" s="10" t="s">
        <v>1155</v>
      </c>
      <c r="B1096" s="10" t="s">
        <v>396</v>
      </c>
      <c r="D1096" s="10" t="s">
        <v>1159</v>
      </c>
      <c r="E1096" s="10" t="s">
        <v>394</v>
      </c>
    </row>
    <row r="1097" spans="1:5" x14ac:dyDescent="0.25">
      <c r="A1097" s="10" t="s">
        <v>1156</v>
      </c>
      <c r="B1097" s="10" t="s">
        <v>398</v>
      </c>
      <c r="D1097" s="10" t="s">
        <v>1159</v>
      </c>
      <c r="E1097" s="10" t="s">
        <v>390</v>
      </c>
    </row>
    <row r="1098" spans="1:5" x14ac:dyDescent="0.25">
      <c r="A1098" s="10" t="s">
        <v>1156</v>
      </c>
      <c r="B1098" s="10" t="s">
        <v>398</v>
      </c>
      <c r="D1098" s="10" t="s">
        <v>1160</v>
      </c>
      <c r="E1098" s="10" t="s">
        <v>394</v>
      </c>
    </row>
    <row r="1099" spans="1:5" x14ac:dyDescent="0.25">
      <c r="A1099" s="10" t="s">
        <v>1157</v>
      </c>
      <c r="B1099" s="10" t="s">
        <v>396</v>
      </c>
      <c r="D1099" s="10" t="s">
        <v>1160</v>
      </c>
      <c r="E1099" s="10" t="s">
        <v>390</v>
      </c>
    </row>
    <row r="1100" spans="1:5" x14ac:dyDescent="0.25">
      <c r="A1100" s="10" t="s">
        <v>1158</v>
      </c>
      <c r="B1100" s="10" t="s">
        <v>396</v>
      </c>
      <c r="D1100" s="10" t="s">
        <v>1161</v>
      </c>
      <c r="E1100" s="10" t="s">
        <v>451</v>
      </c>
    </row>
    <row r="1101" spans="1:5" x14ac:dyDescent="0.25">
      <c r="A1101" s="10" t="s">
        <v>1159</v>
      </c>
      <c r="B1101" s="10" t="s">
        <v>394</v>
      </c>
      <c r="D1101" s="10" t="s">
        <v>1161</v>
      </c>
      <c r="E1101" s="10" t="s">
        <v>392</v>
      </c>
    </row>
    <row r="1102" spans="1:5" x14ac:dyDescent="0.25">
      <c r="A1102" s="10" t="s">
        <v>1159</v>
      </c>
      <c r="B1102" s="10" t="s">
        <v>390</v>
      </c>
      <c r="D1102" s="10" t="s">
        <v>1161</v>
      </c>
      <c r="E1102" s="10" t="s">
        <v>394</v>
      </c>
    </row>
    <row r="1103" spans="1:5" x14ac:dyDescent="0.25">
      <c r="A1103" s="10" t="s">
        <v>1160</v>
      </c>
      <c r="B1103" s="10" t="s">
        <v>394</v>
      </c>
      <c r="D1103" s="10" t="s">
        <v>1162</v>
      </c>
      <c r="E1103" s="10" t="s">
        <v>394</v>
      </c>
    </row>
    <row r="1104" spans="1:5" x14ac:dyDescent="0.25">
      <c r="A1104" s="10" t="s">
        <v>1160</v>
      </c>
      <c r="B1104" s="10" t="s">
        <v>390</v>
      </c>
      <c r="D1104" s="10" t="s">
        <v>1163</v>
      </c>
      <c r="E1104" s="10" t="s">
        <v>462</v>
      </c>
    </row>
    <row r="1105" spans="1:5" x14ac:dyDescent="0.25">
      <c r="A1105" s="10" t="s">
        <v>1161</v>
      </c>
      <c r="B1105" s="10" t="s">
        <v>451</v>
      </c>
      <c r="D1105" s="10" t="s">
        <v>1164</v>
      </c>
      <c r="E1105" s="10" t="s">
        <v>390</v>
      </c>
    </row>
    <row r="1106" spans="1:5" x14ac:dyDescent="0.25">
      <c r="A1106" s="10" t="s">
        <v>1161</v>
      </c>
      <c r="B1106" s="10" t="s">
        <v>392</v>
      </c>
      <c r="D1106" s="10" t="s">
        <v>1164</v>
      </c>
      <c r="E1106" s="10" t="s">
        <v>462</v>
      </c>
    </row>
    <row r="1107" spans="1:5" x14ac:dyDescent="0.25">
      <c r="A1107" s="10" t="s">
        <v>1161</v>
      </c>
      <c r="B1107" s="10" t="s">
        <v>394</v>
      </c>
      <c r="D1107" s="10" t="s">
        <v>1165</v>
      </c>
      <c r="E1107" s="10" t="s">
        <v>394</v>
      </c>
    </row>
    <row r="1108" spans="1:5" x14ac:dyDescent="0.25">
      <c r="A1108" s="10" t="s">
        <v>1162</v>
      </c>
      <c r="B1108" s="10" t="s">
        <v>394</v>
      </c>
      <c r="D1108" s="10" t="s">
        <v>1166</v>
      </c>
      <c r="E1108" s="10" t="s">
        <v>394</v>
      </c>
    </row>
    <row r="1109" spans="1:5" x14ac:dyDescent="0.25">
      <c r="A1109" s="10" t="s">
        <v>1163</v>
      </c>
      <c r="B1109" s="10" t="s">
        <v>462</v>
      </c>
      <c r="D1109" s="10" t="s">
        <v>1166</v>
      </c>
      <c r="E1109" s="10" t="s">
        <v>398</v>
      </c>
    </row>
    <row r="1110" spans="1:5" x14ac:dyDescent="0.25">
      <c r="A1110" s="10" t="s">
        <v>1164</v>
      </c>
      <c r="B1110" s="10" t="s">
        <v>390</v>
      </c>
      <c r="D1110" s="10" t="s">
        <v>1166</v>
      </c>
      <c r="E1110" s="10" t="s">
        <v>462</v>
      </c>
    </row>
    <row r="1111" spans="1:5" x14ac:dyDescent="0.25">
      <c r="A1111" s="10" t="s">
        <v>1164</v>
      </c>
      <c r="B1111" s="10" t="s">
        <v>462</v>
      </c>
      <c r="D1111" s="10" t="s">
        <v>1167</v>
      </c>
      <c r="E1111" s="10" t="s">
        <v>394</v>
      </c>
    </row>
    <row r="1112" spans="1:5" x14ac:dyDescent="0.25">
      <c r="A1112" s="10" t="s">
        <v>1165</v>
      </c>
      <c r="B1112" s="10" t="s">
        <v>394</v>
      </c>
      <c r="D1112" s="10" t="s">
        <v>1168</v>
      </c>
      <c r="E1112" s="10" t="s">
        <v>420</v>
      </c>
    </row>
    <row r="1113" spans="1:5" x14ac:dyDescent="0.25">
      <c r="A1113" s="10" t="s">
        <v>1166</v>
      </c>
      <c r="B1113" s="10" t="s">
        <v>394</v>
      </c>
      <c r="D1113" s="10" t="s">
        <v>1169</v>
      </c>
      <c r="E1113" s="10" t="s">
        <v>394</v>
      </c>
    </row>
    <row r="1114" spans="1:5" x14ac:dyDescent="0.25">
      <c r="A1114" s="10" t="s">
        <v>1166</v>
      </c>
      <c r="B1114" s="10" t="s">
        <v>398</v>
      </c>
      <c r="D1114" s="10" t="s">
        <v>1170</v>
      </c>
      <c r="E1114" s="10" t="s">
        <v>394</v>
      </c>
    </row>
    <row r="1115" spans="1:5" x14ac:dyDescent="0.25">
      <c r="A1115" s="10" t="s">
        <v>1166</v>
      </c>
      <c r="B1115" s="10" t="s">
        <v>462</v>
      </c>
      <c r="D1115" s="10" t="s">
        <v>1170</v>
      </c>
      <c r="E1115" s="10" t="s">
        <v>398</v>
      </c>
    </row>
    <row r="1116" spans="1:5" x14ac:dyDescent="0.25">
      <c r="A1116" s="10" t="s">
        <v>1167</v>
      </c>
      <c r="B1116" s="10" t="s">
        <v>394</v>
      </c>
      <c r="D1116" s="10" t="s">
        <v>1171</v>
      </c>
      <c r="E1116" s="10" t="s">
        <v>394</v>
      </c>
    </row>
    <row r="1117" spans="1:5" x14ac:dyDescent="0.25">
      <c r="A1117" s="10" t="s">
        <v>1169</v>
      </c>
      <c r="B1117" s="10" t="s">
        <v>394</v>
      </c>
      <c r="D1117" s="10" t="s">
        <v>1172</v>
      </c>
      <c r="E1117" s="10" t="s">
        <v>394</v>
      </c>
    </row>
    <row r="1118" spans="1:5" x14ac:dyDescent="0.25">
      <c r="A1118" s="10" t="s">
        <v>1170</v>
      </c>
      <c r="B1118" s="10" t="s">
        <v>394</v>
      </c>
      <c r="D1118" s="10" t="s">
        <v>1172</v>
      </c>
      <c r="E1118" s="10" t="s">
        <v>398</v>
      </c>
    </row>
    <row r="1119" spans="1:5" x14ac:dyDescent="0.25">
      <c r="A1119" s="10" t="s">
        <v>1170</v>
      </c>
      <c r="B1119" s="10" t="s">
        <v>398</v>
      </c>
      <c r="D1119" s="10" t="s">
        <v>1173</v>
      </c>
      <c r="E1119" s="10" t="s">
        <v>394</v>
      </c>
    </row>
    <row r="1120" spans="1:5" x14ac:dyDescent="0.25">
      <c r="A1120" s="10" t="s">
        <v>1171</v>
      </c>
      <c r="B1120" s="10" t="s">
        <v>394</v>
      </c>
      <c r="D1120" s="10" t="s">
        <v>1174</v>
      </c>
      <c r="E1120" s="10" t="s">
        <v>396</v>
      </c>
    </row>
    <row r="1121" spans="1:5" x14ac:dyDescent="0.25">
      <c r="A1121" s="10" t="s">
        <v>1172</v>
      </c>
      <c r="B1121" s="10" t="s">
        <v>394</v>
      </c>
      <c r="D1121" s="10" t="s">
        <v>1175</v>
      </c>
      <c r="E1121" s="10" t="s">
        <v>420</v>
      </c>
    </row>
    <row r="1122" spans="1:5" x14ac:dyDescent="0.25">
      <c r="A1122" s="10" t="s">
        <v>1172</v>
      </c>
      <c r="B1122" s="10" t="s">
        <v>398</v>
      </c>
      <c r="D1122" s="10" t="s">
        <v>1176</v>
      </c>
      <c r="E1122" s="10" t="s">
        <v>390</v>
      </c>
    </row>
    <row r="1123" spans="1:5" x14ac:dyDescent="0.25">
      <c r="A1123" s="10" t="s">
        <v>1177</v>
      </c>
      <c r="B1123" s="10" t="s">
        <v>401</v>
      </c>
      <c r="D1123" s="10" t="s">
        <v>1178</v>
      </c>
      <c r="E1123" s="10" t="s">
        <v>390</v>
      </c>
    </row>
    <row r="1124" spans="1:5" x14ac:dyDescent="0.25">
      <c r="A1124" s="10" t="s">
        <v>1173</v>
      </c>
      <c r="B1124" s="10" t="s">
        <v>394</v>
      </c>
      <c r="D1124" s="10" t="s">
        <v>1179</v>
      </c>
      <c r="E1124" s="10" t="s">
        <v>451</v>
      </c>
    </row>
    <row r="1125" spans="1:5" x14ac:dyDescent="0.25">
      <c r="A1125" s="10" t="s">
        <v>1173</v>
      </c>
      <c r="B1125" s="10" t="s">
        <v>723</v>
      </c>
      <c r="D1125" s="10" t="s">
        <v>1180</v>
      </c>
      <c r="E1125" s="10" t="s">
        <v>394</v>
      </c>
    </row>
    <row r="1126" spans="1:5" x14ac:dyDescent="0.25">
      <c r="A1126" s="10" t="s">
        <v>1174</v>
      </c>
      <c r="B1126" s="10" t="s">
        <v>396</v>
      </c>
      <c r="D1126" s="10" t="s">
        <v>1181</v>
      </c>
      <c r="E1126" s="10" t="s">
        <v>415</v>
      </c>
    </row>
    <row r="1127" spans="1:5" x14ac:dyDescent="0.25">
      <c r="A1127" s="10" t="s">
        <v>1175</v>
      </c>
      <c r="B1127" s="10" t="s">
        <v>401</v>
      </c>
      <c r="D1127" s="10" t="s">
        <v>1182</v>
      </c>
      <c r="E1127" s="10" t="s">
        <v>451</v>
      </c>
    </row>
    <row r="1128" spans="1:5" x14ac:dyDescent="0.25">
      <c r="A1128" s="10" t="s">
        <v>1183</v>
      </c>
      <c r="B1128" s="10" t="s">
        <v>401</v>
      </c>
      <c r="D1128" s="10" t="s">
        <v>1184</v>
      </c>
      <c r="E1128" s="10" t="s">
        <v>396</v>
      </c>
    </row>
    <row r="1129" spans="1:5" x14ac:dyDescent="0.25">
      <c r="A1129" s="10" t="s">
        <v>1176</v>
      </c>
      <c r="B1129" s="10" t="s">
        <v>390</v>
      </c>
      <c r="D1129" s="10" t="s">
        <v>1184</v>
      </c>
      <c r="E1129" s="10" t="s">
        <v>420</v>
      </c>
    </row>
    <row r="1130" spans="1:5" x14ac:dyDescent="0.25">
      <c r="A1130" s="10" t="s">
        <v>1178</v>
      </c>
      <c r="B1130" s="10" t="s">
        <v>390</v>
      </c>
      <c r="D1130" s="10" t="s">
        <v>1185</v>
      </c>
      <c r="E1130" s="10" t="s">
        <v>396</v>
      </c>
    </row>
    <row r="1131" spans="1:5" x14ac:dyDescent="0.25">
      <c r="A1131" s="10" t="s">
        <v>1179</v>
      </c>
      <c r="B1131" s="10" t="s">
        <v>451</v>
      </c>
      <c r="D1131" s="10" t="s">
        <v>1185</v>
      </c>
      <c r="E1131" s="10" t="s">
        <v>420</v>
      </c>
    </row>
    <row r="1132" spans="1:5" x14ac:dyDescent="0.25">
      <c r="A1132" s="10" t="s">
        <v>1180</v>
      </c>
      <c r="B1132" s="10" t="s">
        <v>394</v>
      </c>
      <c r="D1132" s="10" t="s">
        <v>1186</v>
      </c>
      <c r="E1132" s="10" t="s">
        <v>462</v>
      </c>
    </row>
    <row r="1133" spans="1:5" x14ac:dyDescent="0.25">
      <c r="A1133" s="10" t="s">
        <v>1181</v>
      </c>
      <c r="B1133" s="10" t="s">
        <v>415</v>
      </c>
      <c r="D1133" s="10" t="s">
        <v>1187</v>
      </c>
      <c r="E1133" s="10" t="s">
        <v>394</v>
      </c>
    </row>
    <row r="1134" spans="1:5" x14ac:dyDescent="0.25">
      <c r="A1134" s="10" t="s">
        <v>1182</v>
      </c>
      <c r="B1134" s="10" t="s">
        <v>451</v>
      </c>
      <c r="D1134" s="10" t="s">
        <v>1187</v>
      </c>
      <c r="E1134" s="10" t="s">
        <v>462</v>
      </c>
    </row>
    <row r="1135" spans="1:5" x14ac:dyDescent="0.25">
      <c r="A1135" s="10" t="s">
        <v>1184</v>
      </c>
      <c r="B1135" s="10" t="s">
        <v>396</v>
      </c>
      <c r="D1135" s="10" t="s">
        <v>1188</v>
      </c>
      <c r="E1135" s="10" t="s">
        <v>394</v>
      </c>
    </row>
    <row r="1136" spans="1:5" x14ac:dyDescent="0.25">
      <c r="A1136" s="10" t="s">
        <v>1185</v>
      </c>
      <c r="B1136" s="10" t="s">
        <v>396</v>
      </c>
      <c r="D1136" s="10" t="s">
        <v>1188</v>
      </c>
      <c r="E1136" s="10" t="s">
        <v>462</v>
      </c>
    </row>
    <row r="1137" spans="1:5" x14ac:dyDescent="0.25">
      <c r="A1137" s="10" t="s">
        <v>1186</v>
      </c>
      <c r="B1137" s="10" t="s">
        <v>462</v>
      </c>
      <c r="D1137" s="10" t="s">
        <v>1189</v>
      </c>
      <c r="E1137" s="10" t="s">
        <v>394</v>
      </c>
    </row>
    <row r="1138" spans="1:5" x14ac:dyDescent="0.25">
      <c r="A1138" s="10" t="s">
        <v>1187</v>
      </c>
      <c r="B1138" s="10" t="s">
        <v>394</v>
      </c>
      <c r="D1138" s="10" t="s">
        <v>1190</v>
      </c>
      <c r="E1138" s="10" t="s">
        <v>462</v>
      </c>
    </row>
    <row r="1139" spans="1:5" x14ac:dyDescent="0.25">
      <c r="A1139" s="10" t="s">
        <v>1187</v>
      </c>
      <c r="B1139" s="10" t="s">
        <v>462</v>
      </c>
      <c r="D1139" s="10" t="s">
        <v>1191</v>
      </c>
      <c r="E1139" s="10" t="s">
        <v>415</v>
      </c>
    </row>
    <row r="1140" spans="1:5" x14ac:dyDescent="0.25">
      <c r="A1140" s="10" t="s">
        <v>1188</v>
      </c>
      <c r="B1140" s="10" t="s">
        <v>394</v>
      </c>
      <c r="D1140" s="10" t="s">
        <v>1191</v>
      </c>
      <c r="E1140" s="10" t="s">
        <v>451</v>
      </c>
    </row>
    <row r="1141" spans="1:5" x14ac:dyDescent="0.25">
      <c r="A1141" s="10" t="s">
        <v>1188</v>
      </c>
      <c r="B1141" s="10" t="s">
        <v>462</v>
      </c>
      <c r="D1141" s="10" t="s">
        <v>1192</v>
      </c>
      <c r="E1141" s="10" t="s">
        <v>420</v>
      </c>
    </row>
    <row r="1142" spans="1:5" x14ac:dyDescent="0.25">
      <c r="A1142" s="10" t="s">
        <v>1189</v>
      </c>
      <c r="B1142" s="10" t="s">
        <v>401</v>
      </c>
      <c r="D1142" s="10" t="s">
        <v>1193</v>
      </c>
      <c r="E1142" s="10" t="s">
        <v>451</v>
      </c>
    </row>
    <row r="1143" spans="1:5" x14ac:dyDescent="0.25">
      <c r="A1143" s="10" t="s">
        <v>1189</v>
      </c>
      <c r="B1143" s="10" t="s">
        <v>394</v>
      </c>
      <c r="D1143" s="10" t="s">
        <v>1193</v>
      </c>
      <c r="E1143" s="10" t="s">
        <v>392</v>
      </c>
    </row>
    <row r="1144" spans="1:5" x14ac:dyDescent="0.25">
      <c r="A1144" s="10" t="s">
        <v>1190</v>
      </c>
      <c r="B1144" s="10" t="s">
        <v>462</v>
      </c>
      <c r="D1144" s="10" t="s">
        <v>1193</v>
      </c>
      <c r="E1144" s="10" t="s">
        <v>394</v>
      </c>
    </row>
    <row r="1145" spans="1:5" x14ac:dyDescent="0.25">
      <c r="A1145" s="10" t="s">
        <v>1191</v>
      </c>
      <c r="B1145" s="10" t="s">
        <v>415</v>
      </c>
      <c r="D1145" s="10" t="s">
        <v>1194</v>
      </c>
      <c r="E1145" s="10" t="s">
        <v>396</v>
      </c>
    </row>
    <row r="1146" spans="1:5" x14ac:dyDescent="0.25">
      <c r="A1146" s="10" t="s">
        <v>1191</v>
      </c>
      <c r="B1146" s="10" t="s">
        <v>451</v>
      </c>
      <c r="D1146" s="10" t="s">
        <v>1195</v>
      </c>
      <c r="E1146" s="10" t="s">
        <v>451</v>
      </c>
    </row>
    <row r="1147" spans="1:5" x14ac:dyDescent="0.25">
      <c r="A1147" s="10" t="s">
        <v>1193</v>
      </c>
      <c r="B1147" s="10" t="s">
        <v>451</v>
      </c>
      <c r="D1147" s="10" t="s">
        <v>1195</v>
      </c>
      <c r="E1147" s="10" t="s">
        <v>462</v>
      </c>
    </row>
    <row r="1148" spans="1:5" x14ac:dyDescent="0.25">
      <c r="A1148" s="10" t="s">
        <v>1193</v>
      </c>
      <c r="B1148" s="10" t="s">
        <v>392</v>
      </c>
      <c r="D1148" s="10" t="s">
        <v>1196</v>
      </c>
      <c r="E1148" s="10" t="s">
        <v>396</v>
      </c>
    </row>
    <row r="1149" spans="1:5" x14ac:dyDescent="0.25">
      <c r="A1149" s="10" t="s">
        <v>1193</v>
      </c>
      <c r="B1149" s="10" t="s">
        <v>394</v>
      </c>
      <c r="D1149" s="10" t="s">
        <v>1196</v>
      </c>
      <c r="E1149" s="10" t="s">
        <v>398</v>
      </c>
    </row>
    <row r="1150" spans="1:5" x14ac:dyDescent="0.25">
      <c r="A1150" s="10" t="s">
        <v>1194</v>
      </c>
      <c r="B1150" s="10" t="s">
        <v>396</v>
      </c>
      <c r="D1150" s="10" t="s">
        <v>1197</v>
      </c>
      <c r="E1150" s="10" t="s">
        <v>398</v>
      </c>
    </row>
    <row r="1151" spans="1:5" x14ac:dyDescent="0.25">
      <c r="A1151" s="10" t="s">
        <v>1195</v>
      </c>
      <c r="B1151" s="10" t="s">
        <v>451</v>
      </c>
      <c r="D1151" s="10" t="s">
        <v>1198</v>
      </c>
      <c r="E1151" s="10" t="s">
        <v>398</v>
      </c>
    </row>
    <row r="1152" spans="1:5" x14ac:dyDescent="0.25">
      <c r="A1152" s="10" t="s">
        <v>1195</v>
      </c>
      <c r="B1152" s="10" t="s">
        <v>462</v>
      </c>
      <c r="D1152" s="10" t="s">
        <v>1199</v>
      </c>
      <c r="E1152" s="10" t="s">
        <v>415</v>
      </c>
    </row>
    <row r="1153" spans="1:5" x14ac:dyDescent="0.25">
      <c r="A1153" s="10" t="s">
        <v>1196</v>
      </c>
      <c r="B1153" s="10" t="s">
        <v>396</v>
      </c>
      <c r="D1153" s="10" t="s">
        <v>1199</v>
      </c>
      <c r="E1153" s="10" t="s">
        <v>396</v>
      </c>
    </row>
    <row r="1154" spans="1:5" x14ac:dyDescent="0.25">
      <c r="A1154" s="10" t="s">
        <v>1196</v>
      </c>
      <c r="B1154" s="10" t="s">
        <v>398</v>
      </c>
      <c r="D1154" s="10" t="s">
        <v>1200</v>
      </c>
      <c r="E1154" s="10" t="s">
        <v>398</v>
      </c>
    </row>
    <row r="1155" spans="1:5" x14ac:dyDescent="0.25">
      <c r="A1155" s="10" t="s">
        <v>1197</v>
      </c>
      <c r="B1155" s="10" t="s">
        <v>398</v>
      </c>
      <c r="D1155" s="10" t="s">
        <v>1201</v>
      </c>
      <c r="E1155" s="10" t="s">
        <v>396</v>
      </c>
    </row>
    <row r="1156" spans="1:5" x14ac:dyDescent="0.25">
      <c r="A1156" s="10" t="s">
        <v>1198</v>
      </c>
      <c r="B1156" s="10" t="s">
        <v>398</v>
      </c>
      <c r="D1156" s="10" t="s">
        <v>1201</v>
      </c>
      <c r="E1156" s="10" t="s">
        <v>394</v>
      </c>
    </row>
    <row r="1157" spans="1:5" x14ac:dyDescent="0.25">
      <c r="A1157" s="10" t="s">
        <v>1199</v>
      </c>
      <c r="B1157" s="10" t="s">
        <v>415</v>
      </c>
      <c r="D1157" s="10" t="s">
        <v>1202</v>
      </c>
      <c r="E1157" s="10" t="s">
        <v>396</v>
      </c>
    </row>
    <row r="1158" spans="1:5" x14ac:dyDescent="0.25">
      <c r="A1158" s="10" t="s">
        <v>1199</v>
      </c>
      <c r="B1158" s="10" t="s">
        <v>396</v>
      </c>
      <c r="D1158" s="10" t="s">
        <v>1202</v>
      </c>
      <c r="E1158" s="10" t="s">
        <v>394</v>
      </c>
    </row>
    <row r="1159" spans="1:5" x14ac:dyDescent="0.25">
      <c r="A1159" s="10" t="s">
        <v>1200</v>
      </c>
      <c r="B1159" s="10" t="s">
        <v>398</v>
      </c>
      <c r="D1159" s="10" t="s">
        <v>1203</v>
      </c>
      <c r="E1159" s="10" t="s">
        <v>394</v>
      </c>
    </row>
    <row r="1160" spans="1:5" x14ac:dyDescent="0.25">
      <c r="A1160" s="10" t="s">
        <v>1201</v>
      </c>
      <c r="B1160" s="10" t="s">
        <v>396</v>
      </c>
      <c r="D1160" s="10" t="s">
        <v>1204</v>
      </c>
      <c r="E1160" s="10" t="s">
        <v>394</v>
      </c>
    </row>
    <row r="1161" spans="1:5" x14ac:dyDescent="0.25">
      <c r="A1161" s="10" t="s">
        <v>1201</v>
      </c>
      <c r="B1161" s="10" t="s">
        <v>394</v>
      </c>
      <c r="D1161" s="10" t="s">
        <v>1205</v>
      </c>
      <c r="E1161" s="10" t="s">
        <v>398</v>
      </c>
    </row>
    <row r="1162" spans="1:5" x14ac:dyDescent="0.25">
      <c r="A1162" s="10" t="s">
        <v>1202</v>
      </c>
      <c r="B1162" s="10" t="s">
        <v>396</v>
      </c>
      <c r="D1162" s="10" t="s">
        <v>1206</v>
      </c>
      <c r="E1162" s="10" t="s">
        <v>451</v>
      </c>
    </row>
    <row r="1163" spans="1:5" x14ac:dyDescent="0.25">
      <c r="A1163" s="10" t="s">
        <v>1202</v>
      </c>
      <c r="B1163" s="10" t="s">
        <v>394</v>
      </c>
      <c r="D1163" s="10" t="s">
        <v>1207</v>
      </c>
      <c r="E1163" s="10" t="s">
        <v>420</v>
      </c>
    </row>
    <row r="1164" spans="1:5" x14ac:dyDescent="0.25">
      <c r="A1164" s="10" t="s">
        <v>1208</v>
      </c>
      <c r="B1164" s="10" t="s">
        <v>723</v>
      </c>
      <c r="D1164" s="10" t="s">
        <v>1209</v>
      </c>
      <c r="E1164" s="10" t="s">
        <v>451</v>
      </c>
    </row>
    <row r="1165" spans="1:5" x14ac:dyDescent="0.25">
      <c r="A1165" s="10" t="s">
        <v>1210</v>
      </c>
      <c r="B1165" s="10" t="s">
        <v>723</v>
      </c>
      <c r="D1165" s="10" t="s">
        <v>1211</v>
      </c>
      <c r="E1165" s="10" t="s">
        <v>394</v>
      </c>
    </row>
    <row r="1166" spans="1:5" x14ac:dyDescent="0.25">
      <c r="A1166" s="10" t="s">
        <v>1203</v>
      </c>
      <c r="B1166" s="10" t="s">
        <v>394</v>
      </c>
      <c r="D1166" s="10" t="s">
        <v>1212</v>
      </c>
      <c r="E1166" s="10" t="s">
        <v>462</v>
      </c>
    </row>
    <row r="1167" spans="1:5" x14ac:dyDescent="0.25">
      <c r="A1167" s="10" t="s">
        <v>1204</v>
      </c>
      <c r="B1167" s="10" t="s">
        <v>394</v>
      </c>
      <c r="D1167" s="10" t="s">
        <v>1213</v>
      </c>
      <c r="E1167" s="10" t="s">
        <v>415</v>
      </c>
    </row>
    <row r="1168" spans="1:5" x14ac:dyDescent="0.25">
      <c r="A1168" s="10" t="s">
        <v>1205</v>
      </c>
      <c r="B1168" s="10" t="s">
        <v>398</v>
      </c>
      <c r="D1168" s="10" t="s">
        <v>1213</v>
      </c>
      <c r="E1168" s="10" t="s">
        <v>394</v>
      </c>
    </row>
    <row r="1169" spans="1:5" x14ac:dyDescent="0.25">
      <c r="A1169" s="10" t="s">
        <v>1206</v>
      </c>
      <c r="B1169" s="10" t="s">
        <v>451</v>
      </c>
      <c r="D1169" s="10" t="s">
        <v>1213</v>
      </c>
      <c r="E1169" s="10" t="s">
        <v>390</v>
      </c>
    </row>
    <row r="1170" spans="1:5" x14ac:dyDescent="0.25">
      <c r="A1170" s="10" t="s">
        <v>1214</v>
      </c>
      <c r="B1170" s="10" t="s">
        <v>821</v>
      </c>
      <c r="D1170" s="10" t="s">
        <v>1215</v>
      </c>
      <c r="E1170" s="10" t="s">
        <v>394</v>
      </c>
    </row>
    <row r="1171" spans="1:5" x14ac:dyDescent="0.25">
      <c r="A1171" s="10" t="s">
        <v>1209</v>
      </c>
      <c r="B1171" s="10" t="s">
        <v>451</v>
      </c>
      <c r="D1171" s="10" t="s">
        <v>1216</v>
      </c>
      <c r="E1171" s="10" t="s">
        <v>415</v>
      </c>
    </row>
    <row r="1172" spans="1:5" x14ac:dyDescent="0.25">
      <c r="A1172" s="10" t="s">
        <v>1211</v>
      </c>
      <c r="B1172" s="10" t="s">
        <v>394</v>
      </c>
      <c r="D1172" s="10" t="s">
        <v>1216</v>
      </c>
      <c r="E1172" s="10" t="s">
        <v>394</v>
      </c>
    </row>
    <row r="1173" spans="1:5" x14ac:dyDescent="0.25">
      <c r="A1173" s="10" t="s">
        <v>1212</v>
      </c>
      <c r="B1173" s="10" t="s">
        <v>462</v>
      </c>
      <c r="D1173" s="10" t="s">
        <v>1216</v>
      </c>
      <c r="E1173" s="10" t="s">
        <v>390</v>
      </c>
    </row>
    <row r="1174" spans="1:5" x14ac:dyDescent="0.25">
      <c r="A1174" s="10" t="s">
        <v>1213</v>
      </c>
      <c r="B1174" s="10" t="s">
        <v>415</v>
      </c>
      <c r="D1174" s="10" t="s">
        <v>1217</v>
      </c>
      <c r="E1174" s="10" t="s">
        <v>390</v>
      </c>
    </row>
    <row r="1175" spans="1:5" x14ac:dyDescent="0.25">
      <c r="A1175" s="10" t="s">
        <v>1213</v>
      </c>
      <c r="B1175" s="10" t="s">
        <v>394</v>
      </c>
      <c r="D1175" s="10" t="s">
        <v>1218</v>
      </c>
      <c r="E1175" s="10" t="s">
        <v>451</v>
      </c>
    </row>
    <row r="1176" spans="1:5" x14ac:dyDescent="0.25">
      <c r="A1176" s="10" t="s">
        <v>1213</v>
      </c>
      <c r="B1176" s="10" t="s">
        <v>390</v>
      </c>
      <c r="D1176" s="10" t="s">
        <v>1219</v>
      </c>
      <c r="E1176" s="10" t="s">
        <v>451</v>
      </c>
    </row>
    <row r="1177" spans="1:5" x14ac:dyDescent="0.25">
      <c r="A1177" s="10" t="s">
        <v>1215</v>
      </c>
      <c r="B1177" s="10" t="s">
        <v>394</v>
      </c>
      <c r="D1177" s="10" t="s">
        <v>1220</v>
      </c>
      <c r="E1177" s="10" t="s">
        <v>396</v>
      </c>
    </row>
    <row r="1178" spans="1:5" x14ac:dyDescent="0.25">
      <c r="A1178" s="10" t="s">
        <v>1216</v>
      </c>
      <c r="B1178" s="10" t="s">
        <v>821</v>
      </c>
      <c r="D1178" s="10" t="s">
        <v>1220</v>
      </c>
      <c r="E1178" s="10" t="s">
        <v>390</v>
      </c>
    </row>
    <row r="1179" spans="1:5" x14ac:dyDescent="0.25">
      <c r="A1179" s="10" t="s">
        <v>1216</v>
      </c>
      <c r="B1179" s="10" t="s">
        <v>415</v>
      </c>
      <c r="D1179" s="10" t="s">
        <v>1221</v>
      </c>
      <c r="E1179" s="10" t="s">
        <v>394</v>
      </c>
    </row>
    <row r="1180" spans="1:5" x14ac:dyDescent="0.25">
      <c r="A1180" s="10" t="s">
        <v>1216</v>
      </c>
      <c r="B1180" s="10" t="s">
        <v>394</v>
      </c>
      <c r="D1180" s="10" t="s">
        <v>1222</v>
      </c>
      <c r="E1180" s="10" t="s">
        <v>394</v>
      </c>
    </row>
    <row r="1181" spans="1:5" x14ac:dyDescent="0.25">
      <c r="A1181" s="10" t="s">
        <v>1216</v>
      </c>
      <c r="B1181" s="10" t="s">
        <v>390</v>
      </c>
      <c r="D1181" s="10" t="s">
        <v>1222</v>
      </c>
      <c r="E1181" s="10" t="s">
        <v>462</v>
      </c>
    </row>
    <row r="1182" spans="1:5" x14ac:dyDescent="0.25">
      <c r="A1182" s="10" t="s">
        <v>1223</v>
      </c>
      <c r="B1182" s="10" t="s">
        <v>723</v>
      </c>
      <c r="D1182" s="10" t="s">
        <v>1224</v>
      </c>
      <c r="E1182" s="10" t="s">
        <v>390</v>
      </c>
    </row>
    <row r="1183" spans="1:5" x14ac:dyDescent="0.25">
      <c r="A1183" s="10" t="s">
        <v>1225</v>
      </c>
      <c r="B1183" s="10" t="s">
        <v>401</v>
      </c>
      <c r="D1183" s="10" t="s">
        <v>1226</v>
      </c>
      <c r="E1183" s="10" t="s">
        <v>390</v>
      </c>
    </row>
    <row r="1184" spans="1:5" x14ac:dyDescent="0.25">
      <c r="A1184" s="10" t="s">
        <v>1217</v>
      </c>
      <c r="B1184" s="10" t="s">
        <v>390</v>
      </c>
      <c r="D1184" s="10" t="s">
        <v>1227</v>
      </c>
      <c r="E1184" s="10" t="s">
        <v>398</v>
      </c>
    </row>
    <row r="1185" spans="1:5" x14ac:dyDescent="0.25">
      <c r="A1185" s="10" t="s">
        <v>1218</v>
      </c>
      <c r="B1185" s="10" t="s">
        <v>451</v>
      </c>
      <c r="D1185" s="10" t="s">
        <v>1228</v>
      </c>
      <c r="E1185" s="10" t="s">
        <v>394</v>
      </c>
    </row>
    <row r="1186" spans="1:5" x14ac:dyDescent="0.25">
      <c r="A1186" s="10" t="s">
        <v>1219</v>
      </c>
      <c r="B1186" s="10" t="s">
        <v>451</v>
      </c>
      <c r="D1186" s="10" t="s">
        <v>1229</v>
      </c>
      <c r="E1186" s="10" t="s">
        <v>398</v>
      </c>
    </row>
    <row r="1187" spans="1:5" x14ac:dyDescent="0.25">
      <c r="A1187" s="10" t="s">
        <v>1220</v>
      </c>
      <c r="B1187" s="10" t="s">
        <v>401</v>
      </c>
      <c r="D1187" s="10" t="s">
        <v>1230</v>
      </c>
      <c r="E1187" s="10" t="s">
        <v>396</v>
      </c>
    </row>
    <row r="1188" spans="1:5" x14ac:dyDescent="0.25">
      <c r="A1188" s="10" t="s">
        <v>1220</v>
      </c>
      <c r="B1188" s="10" t="s">
        <v>396</v>
      </c>
      <c r="D1188" s="10" t="s">
        <v>1231</v>
      </c>
      <c r="E1188" s="10" t="s">
        <v>392</v>
      </c>
    </row>
    <row r="1189" spans="1:5" x14ac:dyDescent="0.25">
      <c r="A1189" s="10" t="s">
        <v>1220</v>
      </c>
      <c r="B1189" s="10" t="s">
        <v>390</v>
      </c>
      <c r="D1189" s="10" t="s">
        <v>1231</v>
      </c>
      <c r="E1189" s="10" t="s">
        <v>394</v>
      </c>
    </row>
    <row r="1190" spans="1:5" x14ac:dyDescent="0.25">
      <c r="A1190" s="10" t="s">
        <v>1232</v>
      </c>
      <c r="B1190" s="10" t="s">
        <v>821</v>
      </c>
      <c r="D1190" s="10" t="s">
        <v>1233</v>
      </c>
      <c r="E1190" s="10" t="s">
        <v>394</v>
      </c>
    </row>
    <row r="1191" spans="1:5" x14ac:dyDescent="0.25">
      <c r="A1191" s="10" t="s">
        <v>1221</v>
      </c>
      <c r="B1191" s="10" t="s">
        <v>394</v>
      </c>
      <c r="D1191" s="10" t="s">
        <v>1234</v>
      </c>
      <c r="E1191" s="10" t="s">
        <v>394</v>
      </c>
    </row>
    <row r="1192" spans="1:5" x14ac:dyDescent="0.25">
      <c r="A1192" s="10" t="s">
        <v>1221</v>
      </c>
      <c r="B1192" s="10" t="s">
        <v>723</v>
      </c>
      <c r="D1192" s="10" t="s">
        <v>1235</v>
      </c>
      <c r="E1192" s="10" t="s">
        <v>394</v>
      </c>
    </row>
    <row r="1193" spans="1:5" x14ac:dyDescent="0.25">
      <c r="A1193" s="10" t="s">
        <v>1222</v>
      </c>
      <c r="B1193" s="10" t="s">
        <v>394</v>
      </c>
      <c r="D1193" s="10" t="s">
        <v>1236</v>
      </c>
      <c r="E1193" s="10" t="s">
        <v>394</v>
      </c>
    </row>
    <row r="1194" spans="1:5" x14ac:dyDescent="0.25">
      <c r="A1194" s="10" t="s">
        <v>1222</v>
      </c>
      <c r="B1194" s="10" t="s">
        <v>462</v>
      </c>
      <c r="D1194" s="10" t="s">
        <v>1237</v>
      </c>
      <c r="E1194" s="10" t="s">
        <v>451</v>
      </c>
    </row>
    <row r="1195" spans="1:5" x14ac:dyDescent="0.25">
      <c r="A1195" s="10" t="s">
        <v>1224</v>
      </c>
      <c r="B1195" s="10" t="s">
        <v>390</v>
      </c>
      <c r="D1195" s="10" t="s">
        <v>1237</v>
      </c>
      <c r="E1195" s="10" t="s">
        <v>396</v>
      </c>
    </row>
    <row r="1196" spans="1:5" x14ac:dyDescent="0.25">
      <c r="A1196" s="10" t="s">
        <v>1226</v>
      </c>
      <c r="B1196" s="10" t="s">
        <v>390</v>
      </c>
      <c r="D1196" s="10" t="s">
        <v>1237</v>
      </c>
      <c r="E1196" s="10" t="s">
        <v>390</v>
      </c>
    </row>
    <row r="1197" spans="1:5" x14ac:dyDescent="0.25">
      <c r="A1197" s="10" t="s">
        <v>1227</v>
      </c>
      <c r="B1197" s="10" t="s">
        <v>398</v>
      </c>
      <c r="D1197" s="10" t="s">
        <v>1238</v>
      </c>
      <c r="E1197" s="10" t="s">
        <v>390</v>
      </c>
    </row>
    <row r="1198" spans="1:5" x14ac:dyDescent="0.25">
      <c r="A1198" s="10" t="s">
        <v>1228</v>
      </c>
      <c r="B1198" s="10" t="s">
        <v>394</v>
      </c>
      <c r="D1198" s="10" t="s">
        <v>1239</v>
      </c>
      <c r="E1198" s="10" t="s">
        <v>394</v>
      </c>
    </row>
    <row r="1199" spans="1:5" x14ac:dyDescent="0.25">
      <c r="A1199" s="10" t="s">
        <v>1229</v>
      </c>
      <c r="B1199" s="10" t="s">
        <v>398</v>
      </c>
      <c r="D1199" s="10" t="s">
        <v>1240</v>
      </c>
      <c r="E1199" s="10" t="s">
        <v>394</v>
      </c>
    </row>
    <row r="1200" spans="1:5" x14ac:dyDescent="0.25">
      <c r="A1200" s="10" t="s">
        <v>1230</v>
      </c>
      <c r="B1200" s="10" t="s">
        <v>396</v>
      </c>
      <c r="D1200" s="10" t="s">
        <v>1240</v>
      </c>
      <c r="E1200" s="10" t="s">
        <v>390</v>
      </c>
    </row>
    <row r="1201" spans="1:5" x14ac:dyDescent="0.25">
      <c r="A1201" s="10" t="s">
        <v>1231</v>
      </c>
      <c r="B1201" s="10" t="s">
        <v>392</v>
      </c>
      <c r="D1201" s="10" t="s">
        <v>1241</v>
      </c>
      <c r="E1201" s="10" t="s">
        <v>394</v>
      </c>
    </row>
    <row r="1202" spans="1:5" x14ac:dyDescent="0.25">
      <c r="A1202" s="10" t="s">
        <v>1231</v>
      </c>
      <c r="B1202" s="10" t="s">
        <v>394</v>
      </c>
      <c r="D1202" s="10" t="s">
        <v>1241</v>
      </c>
      <c r="E1202" s="10" t="s">
        <v>390</v>
      </c>
    </row>
    <row r="1203" spans="1:5" x14ac:dyDescent="0.25">
      <c r="A1203" s="10" t="s">
        <v>1233</v>
      </c>
      <c r="B1203" s="10" t="s">
        <v>394</v>
      </c>
      <c r="D1203" s="10" t="s">
        <v>1242</v>
      </c>
      <c r="E1203" s="10" t="s">
        <v>394</v>
      </c>
    </row>
    <row r="1204" spans="1:5" x14ac:dyDescent="0.25">
      <c r="A1204" s="10" t="s">
        <v>1234</v>
      </c>
      <c r="B1204" s="10" t="s">
        <v>394</v>
      </c>
      <c r="D1204" s="10" t="s">
        <v>1243</v>
      </c>
      <c r="E1204" s="10" t="s">
        <v>396</v>
      </c>
    </row>
    <row r="1205" spans="1:5" x14ac:dyDescent="0.25">
      <c r="A1205" s="10" t="s">
        <v>1235</v>
      </c>
      <c r="B1205" s="10" t="s">
        <v>394</v>
      </c>
      <c r="D1205" s="10" t="s">
        <v>1244</v>
      </c>
      <c r="E1205" s="10" t="s">
        <v>451</v>
      </c>
    </row>
    <row r="1206" spans="1:5" x14ac:dyDescent="0.25">
      <c r="A1206" s="10" t="s">
        <v>1236</v>
      </c>
      <c r="B1206" s="10" t="s">
        <v>394</v>
      </c>
      <c r="D1206" s="10" t="s">
        <v>1245</v>
      </c>
      <c r="E1206" s="10" t="s">
        <v>390</v>
      </c>
    </row>
    <row r="1207" spans="1:5" x14ac:dyDescent="0.25">
      <c r="A1207" s="10" t="s">
        <v>1237</v>
      </c>
      <c r="B1207" s="10" t="s">
        <v>821</v>
      </c>
      <c r="D1207" s="10" t="s">
        <v>1246</v>
      </c>
      <c r="E1207" s="10" t="s">
        <v>394</v>
      </c>
    </row>
    <row r="1208" spans="1:5" x14ac:dyDescent="0.25">
      <c r="A1208" s="10" t="s">
        <v>1237</v>
      </c>
      <c r="B1208" s="10" t="s">
        <v>451</v>
      </c>
      <c r="D1208" s="10" t="s">
        <v>1247</v>
      </c>
      <c r="E1208" s="10" t="s">
        <v>394</v>
      </c>
    </row>
    <row r="1209" spans="1:5" x14ac:dyDescent="0.25">
      <c r="A1209" s="10" t="s">
        <v>1237</v>
      </c>
      <c r="B1209" s="10" t="s">
        <v>396</v>
      </c>
      <c r="D1209" s="10" t="s">
        <v>1248</v>
      </c>
      <c r="E1209" s="10" t="s">
        <v>394</v>
      </c>
    </row>
    <row r="1210" spans="1:5" x14ac:dyDescent="0.25">
      <c r="A1210" s="10" t="s">
        <v>1237</v>
      </c>
      <c r="B1210" s="10" t="s">
        <v>723</v>
      </c>
      <c r="D1210" s="10" t="s">
        <v>1249</v>
      </c>
      <c r="E1210" s="10" t="s">
        <v>394</v>
      </c>
    </row>
    <row r="1211" spans="1:5" x14ac:dyDescent="0.25">
      <c r="A1211" s="10" t="s">
        <v>1237</v>
      </c>
      <c r="B1211" s="10" t="s">
        <v>390</v>
      </c>
      <c r="D1211" s="10" t="s">
        <v>1250</v>
      </c>
      <c r="E1211" s="10" t="s">
        <v>394</v>
      </c>
    </row>
    <row r="1212" spans="1:5" x14ac:dyDescent="0.25">
      <c r="A1212" s="10" t="s">
        <v>1238</v>
      </c>
      <c r="B1212" s="10" t="s">
        <v>390</v>
      </c>
      <c r="D1212" s="10" t="s">
        <v>1251</v>
      </c>
      <c r="E1212" s="10" t="s">
        <v>390</v>
      </c>
    </row>
    <row r="1213" spans="1:5" x14ac:dyDescent="0.25">
      <c r="A1213" s="10" t="s">
        <v>1239</v>
      </c>
      <c r="B1213" s="10" t="s">
        <v>401</v>
      </c>
      <c r="D1213" s="10" t="s">
        <v>1252</v>
      </c>
      <c r="E1213" s="10" t="s">
        <v>398</v>
      </c>
    </row>
    <row r="1214" spans="1:5" x14ac:dyDescent="0.25">
      <c r="A1214" s="10" t="s">
        <v>1239</v>
      </c>
      <c r="B1214" s="10" t="s">
        <v>394</v>
      </c>
      <c r="D1214" s="10" t="s">
        <v>1253</v>
      </c>
      <c r="E1214" s="10" t="s">
        <v>392</v>
      </c>
    </row>
    <row r="1215" spans="1:5" x14ac:dyDescent="0.25">
      <c r="A1215" s="10" t="s">
        <v>1240</v>
      </c>
      <c r="B1215" s="10" t="s">
        <v>401</v>
      </c>
      <c r="D1215" s="10" t="s">
        <v>1254</v>
      </c>
      <c r="E1215" s="10" t="s">
        <v>396</v>
      </c>
    </row>
    <row r="1216" spans="1:5" x14ac:dyDescent="0.25">
      <c r="A1216" s="10" t="s">
        <v>1240</v>
      </c>
      <c r="B1216" s="10" t="s">
        <v>394</v>
      </c>
      <c r="D1216" s="10" t="s">
        <v>1255</v>
      </c>
      <c r="E1216" s="10" t="s">
        <v>420</v>
      </c>
    </row>
    <row r="1217" spans="1:5" x14ac:dyDescent="0.25">
      <c r="A1217" s="10" t="s">
        <v>1240</v>
      </c>
      <c r="B1217" s="10" t="s">
        <v>390</v>
      </c>
      <c r="D1217" s="10" t="s">
        <v>1256</v>
      </c>
      <c r="E1217" s="10" t="s">
        <v>390</v>
      </c>
    </row>
    <row r="1218" spans="1:5" x14ac:dyDescent="0.25">
      <c r="A1218" s="10" t="s">
        <v>1241</v>
      </c>
      <c r="B1218" s="10" t="s">
        <v>401</v>
      </c>
      <c r="D1218" s="10" t="s">
        <v>1257</v>
      </c>
      <c r="E1218" s="10" t="s">
        <v>451</v>
      </c>
    </row>
    <row r="1219" spans="1:5" x14ac:dyDescent="0.25">
      <c r="A1219" s="10" t="s">
        <v>1241</v>
      </c>
      <c r="B1219" s="10" t="s">
        <v>394</v>
      </c>
      <c r="D1219" s="10" t="s">
        <v>1258</v>
      </c>
      <c r="E1219" s="10" t="s">
        <v>394</v>
      </c>
    </row>
    <row r="1220" spans="1:5" x14ac:dyDescent="0.25">
      <c r="A1220" s="10" t="s">
        <v>1241</v>
      </c>
      <c r="B1220" s="10" t="s">
        <v>390</v>
      </c>
      <c r="D1220" s="10" t="s">
        <v>1259</v>
      </c>
      <c r="E1220" s="10" t="s">
        <v>394</v>
      </c>
    </row>
    <row r="1221" spans="1:5" x14ac:dyDescent="0.25">
      <c r="A1221" s="10" t="s">
        <v>1242</v>
      </c>
      <c r="B1221" s="10" t="s">
        <v>394</v>
      </c>
      <c r="D1221" s="6"/>
      <c r="E1221" s="6"/>
    </row>
    <row r="1222" spans="1:5" x14ac:dyDescent="0.25">
      <c r="A1222" s="10" t="s">
        <v>1243</v>
      </c>
      <c r="B1222" s="10" t="s">
        <v>396</v>
      </c>
      <c r="D1222" s="6"/>
      <c r="E1222" s="6"/>
    </row>
    <row r="1223" spans="1:5" x14ac:dyDescent="0.25">
      <c r="A1223" s="10" t="s">
        <v>1244</v>
      </c>
      <c r="B1223" s="10" t="s">
        <v>451</v>
      </c>
      <c r="D1223" s="6"/>
      <c r="E1223" s="6"/>
    </row>
    <row r="1224" spans="1:5" x14ac:dyDescent="0.25">
      <c r="A1224" s="10" t="s">
        <v>1260</v>
      </c>
      <c r="B1224" s="10" t="s">
        <v>401</v>
      </c>
      <c r="D1224" s="6"/>
      <c r="E1224" s="6"/>
    </row>
    <row r="1225" spans="1:5" x14ac:dyDescent="0.25">
      <c r="A1225" s="10" t="s">
        <v>1245</v>
      </c>
      <c r="B1225" s="10" t="s">
        <v>390</v>
      </c>
      <c r="D1225" s="6"/>
      <c r="E1225" s="6"/>
    </row>
    <row r="1226" spans="1:5" x14ac:dyDescent="0.25">
      <c r="A1226" s="10" t="s">
        <v>1261</v>
      </c>
      <c r="B1226" s="10" t="s">
        <v>401</v>
      </c>
      <c r="D1226" s="6"/>
      <c r="E1226" s="6"/>
    </row>
    <row r="1227" spans="1:5" x14ac:dyDescent="0.25">
      <c r="A1227" s="10" t="s">
        <v>1246</v>
      </c>
      <c r="B1227" s="10" t="s">
        <v>401</v>
      </c>
      <c r="D1227" s="6"/>
      <c r="E1227" s="6"/>
    </row>
    <row r="1228" spans="1:5" x14ac:dyDescent="0.25">
      <c r="A1228" s="10" t="s">
        <v>1246</v>
      </c>
      <c r="B1228" s="10" t="s">
        <v>394</v>
      </c>
      <c r="D1228" s="6"/>
      <c r="E1228" s="6"/>
    </row>
    <row r="1229" spans="1:5" x14ac:dyDescent="0.25">
      <c r="A1229" s="10" t="s">
        <v>1262</v>
      </c>
      <c r="B1229" s="10" t="s">
        <v>401</v>
      </c>
      <c r="D1229" s="6"/>
      <c r="E1229" s="6"/>
    </row>
    <row r="1230" spans="1:5" x14ac:dyDescent="0.25">
      <c r="A1230" s="10" t="s">
        <v>1247</v>
      </c>
      <c r="B1230" s="10" t="s">
        <v>394</v>
      </c>
      <c r="D1230" s="6"/>
      <c r="E1230" s="6"/>
    </row>
    <row r="1231" spans="1:5" x14ac:dyDescent="0.25">
      <c r="A1231" s="10" t="s">
        <v>1263</v>
      </c>
      <c r="B1231" s="10" t="s">
        <v>401</v>
      </c>
      <c r="D1231" s="6"/>
      <c r="E1231" s="6"/>
    </row>
    <row r="1232" spans="1:5" x14ac:dyDescent="0.25">
      <c r="A1232" s="10" t="s">
        <v>1264</v>
      </c>
      <c r="B1232" s="10" t="s">
        <v>401</v>
      </c>
      <c r="D1232" s="6"/>
      <c r="E1232" s="6"/>
    </row>
    <row r="1233" spans="1:5" x14ac:dyDescent="0.25">
      <c r="A1233" s="10" t="s">
        <v>1248</v>
      </c>
      <c r="B1233" s="10" t="s">
        <v>394</v>
      </c>
      <c r="D1233" s="6"/>
      <c r="E1233" s="6"/>
    </row>
    <row r="1234" spans="1:5" x14ac:dyDescent="0.25">
      <c r="A1234" s="10" t="s">
        <v>1249</v>
      </c>
      <c r="B1234" s="10" t="s">
        <v>401</v>
      </c>
      <c r="D1234" s="6"/>
      <c r="E1234" s="6"/>
    </row>
    <row r="1235" spans="1:5" x14ac:dyDescent="0.25">
      <c r="A1235" s="10" t="s">
        <v>1249</v>
      </c>
      <c r="B1235" s="10" t="s">
        <v>394</v>
      </c>
      <c r="D1235" s="6"/>
      <c r="E1235" s="6"/>
    </row>
    <row r="1236" spans="1:5" x14ac:dyDescent="0.25">
      <c r="A1236" s="10" t="s">
        <v>1250</v>
      </c>
      <c r="B1236" s="10" t="s">
        <v>394</v>
      </c>
      <c r="D1236" s="6"/>
      <c r="E1236" s="6"/>
    </row>
    <row r="1237" spans="1:5" x14ac:dyDescent="0.25">
      <c r="A1237" s="10" t="s">
        <v>1251</v>
      </c>
      <c r="B1237" s="10" t="s">
        <v>390</v>
      </c>
      <c r="D1237" s="6"/>
      <c r="E1237" s="6"/>
    </row>
    <row r="1238" spans="1:5" x14ac:dyDescent="0.25">
      <c r="A1238" s="10" t="s">
        <v>1252</v>
      </c>
      <c r="B1238" s="10" t="s">
        <v>398</v>
      </c>
      <c r="D1238" s="6"/>
      <c r="E1238" s="6"/>
    </row>
    <row r="1239" spans="1:5" x14ac:dyDescent="0.25">
      <c r="A1239" s="10" t="s">
        <v>1253</v>
      </c>
      <c r="B1239" s="10" t="s">
        <v>392</v>
      </c>
      <c r="D1239" s="6"/>
      <c r="E1239" s="6"/>
    </row>
    <row r="1240" spans="1:5" x14ac:dyDescent="0.25">
      <c r="A1240" s="10" t="s">
        <v>1254</v>
      </c>
      <c r="B1240" s="10" t="s">
        <v>396</v>
      </c>
      <c r="D1240" s="6"/>
      <c r="E1240" s="6"/>
    </row>
    <row r="1241" spans="1:5" x14ac:dyDescent="0.25">
      <c r="A1241" s="10" t="s">
        <v>1265</v>
      </c>
      <c r="B1241" s="10" t="s">
        <v>723</v>
      </c>
      <c r="D1241" s="6"/>
      <c r="E1241" s="6"/>
    </row>
    <row r="1242" spans="1:5" x14ac:dyDescent="0.25">
      <c r="A1242" s="10" t="s">
        <v>1256</v>
      </c>
      <c r="B1242" s="10" t="s">
        <v>390</v>
      </c>
      <c r="D1242" s="6"/>
      <c r="E1242" s="6"/>
    </row>
    <row r="1243" spans="1:5" x14ac:dyDescent="0.25">
      <c r="A1243" s="10" t="s">
        <v>1257</v>
      </c>
      <c r="B1243" s="10" t="s">
        <v>451</v>
      </c>
      <c r="D1243" s="6"/>
      <c r="E1243" s="6"/>
    </row>
    <row r="1244" spans="1:5" x14ac:dyDescent="0.25">
      <c r="A1244" s="10" t="s">
        <v>1258</v>
      </c>
      <c r="B1244" s="10" t="s">
        <v>394</v>
      </c>
      <c r="D1244" s="6"/>
      <c r="E1244" s="6"/>
    </row>
    <row r="1245" spans="1:5" x14ac:dyDescent="0.25">
      <c r="A1245" s="10" t="s">
        <v>1259</v>
      </c>
      <c r="B1245" s="10" t="s">
        <v>394</v>
      </c>
      <c r="D1245" s="6"/>
      <c r="E1245" s="6"/>
    </row>
  </sheetData>
  <mergeCells count="3">
    <mergeCell ref="A1:E1"/>
    <mergeCell ref="A2:E2"/>
    <mergeCell ref="A1066:E10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DF92-9D97-4978-9A36-CFAB81E80AC6}">
  <dimension ref="A1"/>
  <sheetViews>
    <sheetView workbookViewId="0">
      <selection activeCell="G10" sqref="G10"/>
    </sheetView>
  </sheetViews>
  <sheetFormatPr defaultRowHeight="15" x14ac:dyDescent="0.25"/>
  <cols>
    <col min="1" max="1" width="9.140625" customWidth="1"/>
    <col min="8" max="8" width="9.14062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1F02-14F0-4F05-901F-5BF057D6252B}">
  <dimension ref="A1"/>
  <sheetViews>
    <sheetView tabSelected="1" workbookViewId="0">
      <selection activeCell="G18" sqref="G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Figure S1</vt:lpstr>
      <vt:lpstr>Figure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2023-07-27T09:16:42Z</dcterms:modified>
</cp:coreProperties>
</file>